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4.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ookViews>
    <workbookView xWindow="-108" yWindow="-108" windowWidth="19416" windowHeight="10296"/>
  </bookViews>
  <sheets>
    <sheet name="EJ-07" sheetId="1" r:id="rId1"/>
    <sheet name="EJ-08" sheetId="2" r:id="rId2"/>
    <sheet name="EJ-10" sheetId="3" r:id="rId3"/>
    <sheet name="EJ-11" sheetId="4" r:id="rId4"/>
    <sheet name="EJ-12" sheetId="6" r:id="rId5"/>
    <sheet name="F-324" sheetId="7" r:id="rId6"/>
  </sheets>
  <calcPr calcI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Juan Pablo León Cerdas</author>
  </authors>
  <commentList>
    <comment ref="A65" authorId="0" shapeId="0">
      <text>
        <r>
          <rPr>
            <b/>
            <sz val="9"/>
            <color indexed="81"/>
            <rFont val="Tahoma"/>
            <family val="2"/>
          </rPr>
          <t>Juan Pablo León Cerdas:</t>
        </r>
        <r>
          <rPr>
            <sz val="9"/>
            <color indexed="81"/>
            <rFont val="Tahoma"/>
            <family val="2"/>
          </rPr>
          <t xml:space="preserve">
Se propone cambiar el nombre a Diligencias Agendadas</t>
        </r>
      </text>
    </comment>
    <comment ref="A82" authorId="0" shapeId="0">
      <text>
        <r>
          <rPr>
            <b/>
            <sz val="9"/>
            <color indexed="81"/>
            <rFont val="Tahoma"/>
            <family val="2"/>
          </rPr>
          <t>Juan Pablo León Cerdas:</t>
        </r>
        <r>
          <rPr>
            <sz val="9"/>
            <color indexed="81"/>
            <rFont val="Tahoma"/>
            <family val="2"/>
          </rPr>
          <t xml:space="preserve">
Identificación de extraditables, entre otros</t>
        </r>
      </text>
    </comment>
  </commentList>
</comments>
</file>

<file path=xl/comments2.xml><?xml version="1.0" encoding="utf-8"?>
<comments xmlns="http://schemas.openxmlformats.org/spreadsheetml/2006/main">
  <authors>
    <author>Juan Pablo León Cerdas</author>
    <author>Usuario</author>
    <author>Marjorie León Alfaro</author>
  </authors>
  <commentList>
    <comment ref="D14" authorId="0" shapeId="0">
      <text>
        <r>
          <rPr>
            <b/>
            <sz val="9"/>
            <color indexed="81"/>
            <rFont val="Tahoma"/>
            <family val="2"/>
          </rPr>
          <t>Juan Pablo León Cerdas:</t>
        </r>
        <r>
          <rPr>
            <sz val="9"/>
            <color indexed="81"/>
            <rFont val="Tahoma"/>
            <family val="2"/>
          </rPr>
          <t xml:space="preserve">
Condenatorias
Absolutorias
Cond-Absol
Sobreseimientos Definitivos (no tomar en consideración)</t>
        </r>
      </text>
    </comment>
    <comment ref="M14" authorId="1" shapeId="0">
      <text>
        <r>
          <rPr>
            <b/>
            <sz val="9"/>
            <color indexed="81"/>
            <rFont val="Tahoma"/>
            <family val="2"/>
          </rPr>
          <t>Usuario:</t>
        </r>
        <r>
          <rPr>
            <sz val="9"/>
            <color indexed="81"/>
            <rFont val="Tahoma"/>
            <family val="2"/>
          </rPr>
          <t xml:space="preserve">
</t>
        </r>
        <r>
          <rPr>
            <sz val="12"/>
            <color indexed="81"/>
            <rFont val="Tahoma"/>
            <family val="2"/>
          </rPr>
          <t xml:space="preserve">El Juez decisor  es el Juez categoría 4, es lo mismo que Juez responsable,  como lo  indica  el Sistema de Gestión, es el que resolve lo procesal,  todo lo  que suceda en el expediente asignado a su cargo,  por ejemplo estado de rebeldía, prisión preventiva, medida cautelar,   solicitudes que presente las partes procesales (Defensor, Fiscal,  querellante, ect)., es el que integra, presidente o redacta sentencias, según corresponda.  El Juez tramitador, es categoría 1,  tiene que ver con la parte administrativa , de la  organización  del Tribunal en sí,  no va a juicios,  por eso su código es muy diferente a los jueces decisores. </t>
        </r>
      </text>
    </comment>
    <comment ref="R14" authorId="2" shapeId="0">
      <text>
        <r>
          <rPr>
            <b/>
            <sz val="9"/>
            <color indexed="81"/>
            <rFont val="Tahoma"/>
            <family val="2"/>
          </rPr>
          <t>Marjorie León Alfaro:</t>
        </r>
        <r>
          <rPr>
            <sz val="9"/>
            <color indexed="81"/>
            <rFont val="Tahoma"/>
            <family val="2"/>
          </rPr>
          <t xml:space="preserve">
pegar con lo que se encuentra en Ej-07</t>
        </r>
      </text>
    </comment>
  </commentList>
</comments>
</file>

<file path=xl/comments3.xml><?xml version="1.0" encoding="utf-8"?>
<comments xmlns="http://schemas.openxmlformats.org/spreadsheetml/2006/main">
  <authors>
    <author>Juan Pablo León Cerdas</author>
  </authors>
  <commentList>
    <comment ref="B15" authorId="0" shapeId="0">
      <text>
        <r>
          <rPr>
            <b/>
            <sz val="9"/>
            <color indexed="81"/>
            <rFont val="Tahoma"/>
            <family val="2"/>
          </rPr>
          <t>Juan Pablo León Cerdas:</t>
        </r>
        <r>
          <rPr>
            <sz val="9"/>
            <color indexed="81"/>
            <rFont val="Tahoma"/>
            <family val="2"/>
          </rPr>
          <t xml:space="preserve">
Se trabajará solamente con el delito primario o más grave</t>
        </r>
      </text>
    </comment>
    <comment ref="N15" authorId="0" shapeId="0">
      <text>
        <r>
          <rPr>
            <b/>
            <sz val="9"/>
            <color indexed="81"/>
            <rFont val="Tahoma"/>
            <family val="2"/>
          </rPr>
          <t>Juan Pablo León Cerdas:</t>
        </r>
        <r>
          <rPr>
            <sz val="9"/>
            <color indexed="81"/>
            <rFont val="Tahoma"/>
            <family val="2"/>
          </rPr>
          <t xml:space="preserve">
</t>
        </r>
        <r>
          <rPr>
            <b/>
            <sz val="9"/>
            <color indexed="81"/>
            <rFont val="Tahoma"/>
            <family val="2"/>
          </rPr>
          <t xml:space="preserve">1. Concurso ideal: </t>
        </r>
        <r>
          <rPr>
            <sz val="9"/>
            <color indexed="81"/>
            <rFont val="Tahoma"/>
            <family val="2"/>
          </rPr>
          <t>Consigna de manera individual cada una de las penas según los delitos cometidos.</t>
        </r>
        <r>
          <rPr>
            <b/>
            <sz val="9"/>
            <color indexed="81"/>
            <rFont val="Tahoma"/>
            <family val="2"/>
          </rPr>
          <t xml:space="preserve">
2. Concurso material: </t>
        </r>
        <r>
          <rPr>
            <sz val="9"/>
            <color indexed="81"/>
            <rFont val="Tahoma"/>
            <family val="2"/>
          </rPr>
          <t>Se subsume dentro de la pena más grande, las penas de menor “rango” en el caso de que se hayan cometido varios delitos.</t>
        </r>
      </text>
    </comment>
  </commentList>
</comments>
</file>

<file path=xl/comments4.xml><?xml version="1.0" encoding="utf-8"?>
<comments xmlns="http://schemas.openxmlformats.org/spreadsheetml/2006/main">
  <authors>
    <author>Juan Pablo León Cerdas</author>
  </authors>
  <commentList>
    <comment ref="H13" authorId="0" shapeId="0">
      <text>
        <r>
          <rPr>
            <b/>
            <sz val="9"/>
            <color indexed="81"/>
            <rFont val="Tahoma"/>
            <family val="2"/>
          </rPr>
          <t>Juan Pablo León Cerdas:</t>
        </r>
        <r>
          <rPr>
            <sz val="9"/>
            <color indexed="81"/>
            <rFont val="Tahoma"/>
            <family val="2"/>
          </rPr>
          <t xml:space="preserve">
Se trabajará solamente con el delito primario o más grave</t>
        </r>
      </text>
    </comment>
    <comment ref="F21" authorId="0" shapeId="0">
      <text>
        <r>
          <rPr>
            <b/>
            <sz val="9"/>
            <color indexed="81"/>
            <rFont val="Tahoma"/>
            <family val="2"/>
          </rPr>
          <t>Juan Pablo León Cerdas:</t>
        </r>
        <r>
          <rPr>
            <sz val="9"/>
            <color indexed="81"/>
            <rFont val="Tahoma"/>
            <family val="2"/>
          </rPr>
          <t xml:space="preserve">
Se trabajará solamente con el delito primario o más grave</t>
        </r>
      </text>
    </comment>
    <comment ref="K21" authorId="0" shapeId="0">
      <text>
        <r>
          <rPr>
            <b/>
            <sz val="9"/>
            <color indexed="81"/>
            <rFont val="Tahoma"/>
            <family val="2"/>
          </rPr>
          <t>Juan Pablo León Cerdas:</t>
        </r>
        <r>
          <rPr>
            <sz val="9"/>
            <color indexed="81"/>
            <rFont val="Tahoma"/>
            <family val="2"/>
          </rPr>
          <t xml:space="preserve">
1. Espera del resultado del recurso de casación.
2. Espera del resultado del recurso de apelación.
3. Tribunal Pendiente liquidación pena.
4. Pendiente extradición.
5. Otro</t>
        </r>
      </text>
    </comment>
  </commentList>
</comments>
</file>

<file path=xl/sharedStrings.xml><?xml version="1.0" encoding="utf-8"?>
<sst xmlns="http://schemas.openxmlformats.org/spreadsheetml/2006/main" count="1849" uniqueCount="441">
  <si>
    <t xml:space="preserve">                      PODER JUDICIAL</t>
  </si>
  <si>
    <t xml:space="preserve">                      DIRECCIÓN DE PLANIFICACIÓN</t>
  </si>
  <si>
    <t xml:space="preserve">                      SUBPROCESO DE ESTADÍSTICA</t>
  </si>
  <si>
    <t>Tribunal:</t>
  </si>
  <si>
    <t>Cod:</t>
  </si>
  <si>
    <t>Mes:</t>
  </si>
  <si>
    <t>Año:</t>
  </si>
  <si>
    <t>I. BALANCE GENERAL</t>
  </si>
  <si>
    <t>Total</t>
  </si>
  <si>
    <t>Unipersonal</t>
  </si>
  <si>
    <t>Colegiado</t>
  </si>
  <si>
    <t>Abreviado</t>
  </si>
  <si>
    <t>Circulante al iniciar el mes</t>
  </si>
  <si>
    <t>PRI - LSP</t>
  </si>
  <si>
    <t>Casos entrados</t>
  </si>
  <si>
    <t>Auto de Apertura a Juicio con Acción Civil Resarcitoria</t>
  </si>
  <si>
    <t>Casos reentrados</t>
  </si>
  <si>
    <t>Auto de Apertura a Juicio sin Acción Civil Resarcitoria</t>
  </si>
  <si>
    <t>Apertura testimonio de piezas</t>
  </si>
  <si>
    <t>Casos terminados</t>
  </si>
  <si>
    <t>Circulante al concluir el mes</t>
  </si>
  <si>
    <t>Delitos de Acción Privada con Acción Civil Resarcitoria</t>
  </si>
  <si>
    <t>En Trámite</t>
  </si>
  <si>
    <t>Delitos de Acción Privada sin Acción Civil Resarcitoria</t>
  </si>
  <si>
    <t>R.P. Conciliación Condicionada</t>
  </si>
  <si>
    <t>Proced. Querella de Acción Pública con Acción Civil Resarcitoria</t>
  </si>
  <si>
    <t>R.P. Conciliación Condicionada JR</t>
  </si>
  <si>
    <t>Proced. Querella de Acción Pública Sin Acción Civil Resarcitoria</t>
  </si>
  <si>
    <t>R.P. Pago de Multa</t>
  </si>
  <si>
    <t>R.P.Rebeldía (en asuntos propios)</t>
  </si>
  <si>
    <t>Proced. Tramitación Compleja Con Acción Civil Resarcitoria</t>
  </si>
  <si>
    <t>R.P.Repar. Integral Daño</t>
  </si>
  <si>
    <t>Proced. Tramitación Compleja Sin Acción Civil Resarcitoria</t>
  </si>
  <si>
    <t>R.P. Repar. Integral Daño JR</t>
  </si>
  <si>
    <t>Proced. Abreviado con Acción Civil Resarcitoria</t>
  </si>
  <si>
    <t>R.P. Susp. Prejudicialidad</t>
  </si>
  <si>
    <t>Proced. Abreviado sin Acción Civil Resarcitoria</t>
  </si>
  <si>
    <t>R.P. Susp. Proceso a Prueba</t>
  </si>
  <si>
    <t>R.P. Susp. Proceso a Prueba JR</t>
  </si>
  <si>
    <t>Extradición Procedimiento</t>
  </si>
  <si>
    <t>R.P.Susp. por Acc. de Inconstit.</t>
  </si>
  <si>
    <t>R.P. Suspendido (Incapacidad Sobreviniente)</t>
  </si>
  <si>
    <t>Injurias</t>
  </si>
  <si>
    <t>Calumnia</t>
  </si>
  <si>
    <t>1.  No realizados</t>
  </si>
  <si>
    <t>Difamación</t>
  </si>
  <si>
    <t>2.  Celebrados (en cronos esta como realizados)</t>
  </si>
  <si>
    <t>Propaganda desleal</t>
  </si>
  <si>
    <t>Abso. con lugar ACiv. Resar.</t>
  </si>
  <si>
    <t>Abso. sin lugar ACiv. Resar.</t>
  </si>
  <si>
    <t>Absolutoria</t>
  </si>
  <si>
    <t>Cond. c/lugar ACiv. Res.</t>
  </si>
  <si>
    <t>Cond. s/lugar ACiv. Res.</t>
  </si>
  <si>
    <t>Cond. y Abs. c/lugar ACiv. Res.</t>
  </si>
  <si>
    <t>Cond. y Abs. s/lugar ACiv. Res.</t>
  </si>
  <si>
    <t>Condenatoria</t>
  </si>
  <si>
    <t>Condenatoria - Absolutoria</t>
  </si>
  <si>
    <t>Sob.Def. (Art.340)</t>
  </si>
  <si>
    <t>Sob.Def.Ext.AP. Cum. Pla. Susp.P.Prue.</t>
  </si>
  <si>
    <t>Sob. Def. Ext.AP. Cum. Pla. Susp. Proceso a Prueba JR</t>
  </si>
  <si>
    <t>Sob.Def.Ext.AP. Cump. Repa. Daños</t>
  </si>
  <si>
    <t>Abrev. Condenado con beneficio</t>
  </si>
  <si>
    <t>Sob.Def.Ext.AP. Cump. Repa. Daños JR</t>
  </si>
  <si>
    <t>Abrev. Condenado sin beneficio</t>
  </si>
  <si>
    <t>Sob.Def.Ext.AP. Cump.Conci.Condic. (Delitos de acción privada)</t>
  </si>
  <si>
    <t>Sob.Def.Ext.AP. Desestimiento  querella  (Delitos de acción privada)</t>
  </si>
  <si>
    <t>Sob.Def.Ext.AP. Muerte Imputado</t>
  </si>
  <si>
    <t>Accion Civil Resarcitoria Resuelta</t>
  </si>
  <si>
    <t>Sob.Def.Ext.AP. Otros Motivos</t>
  </si>
  <si>
    <t>Actividad procesal defectuosa/devolución a los Juzgados Penales.</t>
  </si>
  <si>
    <t>Sob.Def.Ext.AP. Pago Multa</t>
  </si>
  <si>
    <t>Acumulado</t>
  </si>
  <si>
    <t>Sob.Def.Ext.AP. Prescripción</t>
  </si>
  <si>
    <t>Sobreseimiento por retractación en querella</t>
  </si>
  <si>
    <t>Cond. con Ejecu. Condicional</t>
  </si>
  <si>
    <t>Condenatoria con Abreviado</t>
  </si>
  <si>
    <t>Una</t>
  </si>
  <si>
    <t>Desestimación</t>
  </si>
  <si>
    <t>Dos</t>
  </si>
  <si>
    <t>Fundamentación de pena resuelta</t>
  </si>
  <si>
    <t>Tres</t>
  </si>
  <si>
    <t>Incomp. o Remi. a otra Jurisd.</t>
  </si>
  <si>
    <t>Cuatro</t>
  </si>
  <si>
    <t>Proc. Esp. Abreviado, Se Rechaza</t>
  </si>
  <si>
    <t>Cinco</t>
  </si>
  <si>
    <t>Proceso Extradicción desestido</t>
  </si>
  <si>
    <t>Seis</t>
  </si>
  <si>
    <t>Proceso Extradición con Lugar</t>
  </si>
  <si>
    <t>Siete</t>
  </si>
  <si>
    <t>Proceso Extradición sin Lugar</t>
  </si>
  <si>
    <t>Ocho</t>
  </si>
  <si>
    <t>Querella Rechazada</t>
  </si>
  <si>
    <t>Nueve</t>
  </si>
  <si>
    <t>Querella con lugar</t>
  </si>
  <si>
    <t>Diez</t>
  </si>
  <si>
    <t>Querella sin lugar</t>
  </si>
  <si>
    <t>Más de diez (especifique)</t>
  </si>
  <si>
    <t>Remitido al Cen.Conciliación</t>
  </si>
  <si>
    <t>ESTADO DEL APUNTE</t>
  </si>
  <si>
    <t>Realizada</t>
  </si>
  <si>
    <t>No realizada</t>
  </si>
  <si>
    <t>Continua</t>
  </si>
  <si>
    <t>Pendiente</t>
  </si>
  <si>
    <t>Presencial</t>
  </si>
  <si>
    <t>Debate oral unipersonal (juicio).</t>
  </si>
  <si>
    <t>Debate oral colegiado (juicio).</t>
  </si>
  <si>
    <t>Audiencia en Conciliación.</t>
  </si>
  <si>
    <t>Audiencia Previa o Temprana.</t>
  </si>
  <si>
    <t>Continuación de debate oral.</t>
  </si>
  <si>
    <t>Audiencia de fijación de pena.</t>
  </si>
  <si>
    <t>Audiencia de procedimiento abreviado.</t>
  </si>
  <si>
    <t>Audiencia de anticipo de prueba.</t>
  </si>
  <si>
    <t>Audiencia de apertura de evidencia.</t>
  </si>
  <si>
    <t>Audiencia de medidas cautelares.</t>
  </si>
  <si>
    <t>Audiencia de cambio medidas cautelares.</t>
  </si>
  <si>
    <t>Audiencia para suspensión de proceso a prueba.</t>
  </si>
  <si>
    <t>Audiencia de rebeldía.</t>
  </si>
  <si>
    <t>Homologación de la medida alterna</t>
  </si>
  <si>
    <t>Conciliado</t>
  </si>
  <si>
    <t>Tipo de resolución</t>
  </si>
  <si>
    <t>Características adicionales</t>
  </si>
  <si>
    <t>Sentencia escrita</t>
  </si>
  <si>
    <t>Sentencia Oral</t>
  </si>
  <si>
    <t>Providencias</t>
  </si>
  <si>
    <t>Auto de Segunda Instancia</t>
  </si>
  <si>
    <t>Lleva número voto</t>
  </si>
  <si>
    <t>Lleva número sentencia</t>
  </si>
  <si>
    <t>Termina el proceso</t>
  </si>
  <si>
    <t>Si</t>
  </si>
  <si>
    <t>No</t>
  </si>
  <si>
    <t>Absolutoria. Con Lugar Acción Civil Resarcitoria</t>
  </si>
  <si>
    <t>Absolutoria. Sin Lugar Acción Civil Resarcitoria</t>
  </si>
  <si>
    <t>Actividad Procesal Defectuosa</t>
  </si>
  <si>
    <t>Acumulación</t>
  </si>
  <si>
    <t>Conciliación a plazo</t>
  </si>
  <si>
    <t>Conciliación Se revoca</t>
  </si>
  <si>
    <t>Conflicto de Competencia</t>
  </si>
  <si>
    <t>Condenatoria. Con Lugar Acción Civil Resarcitoria</t>
  </si>
  <si>
    <t>Condenatoria. Sin Lugar Acción Civil Resarcitoria</t>
  </si>
  <si>
    <t>Excepción Interpuesta. Con Lugar</t>
  </si>
  <si>
    <t>Excepción Interpuesta. Sin Lugar</t>
  </si>
  <si>
    <t>Extradición con Lugar</t>
  </si>
  <si>
    <t>Extradición Desistida</t>
  </si>
  <si>
    <t>Extradición sin Lugar</t>
  </si>
  <si>
    <t>Beneficio de Ejec. Condicional Revocado</t>
  </si>
  <si>
    <t>Comiso y/o Donación de Bienes al Estado</t>
  </si>
  <si>
    <t>Incidente Cobro de Honorarios. Se Resuelve</t>
  </si>
  <si>
    <t>Incompetencia</t>
  </si>
  <si>
    <t>Inhibitoria</t>
  </si>
  <si>
    <t>Procedimiento Abreviado. Aplicación</t>
  </si>
  <si>
    <t>Procedimiento Abreviado. Absolutoria</t>
  </si>
  <si>
    <t>Procedimiento Abreviado. Aprobado</t>
  </si>
  <si>
    <t>Procedimiento Abreviado. Condenatoria</t>
  </si>
  <si>
    <t>Procedimiento Abreviado. Rechazado</t>
  </si>
  <si>
    <t>Querella Desistida</t>
  </si>
  <si>
    <t>Querella Rechazada o Inadmisible</t>
  </si>
  <si>
    <t>Rebeldía</t>
  </si>
  <si>
    <t>Rebeldía. Solicitud del Ministerio Público</t>
  </si>
  <si>
    <t>Rechazo de Recurso de Revocatoria y Emplaza Apelación</t>
  </si>
  <si>
    <t>Reparación Integral de Daños</t>
  </si>
  <si>
    <t>Resolución de Trámite</t>
  </si>
  <si>
    <t>Sob. Def. Ext. Acción Penal. Cumplimiento de la Conciliación</t>
  </si>
  <si>
    <t>Sob. Def. Ext. Acción Penal. Cumplimiento de la Reparación Integral de Daños</t>
  </si>
  <si>
    <t>Sob. Def. Ext. Acción Penal. Cumplimiento del Plazo Suspensión Proceso a Prueba</t>
  </si>
  <si>
    <t>Sob. Def. Ext. Acción Penal. Muerte Imputado/a</t>
  </si>
  <si>
    <t>Sob. Def. Ext. Acción Penal. Prescripción</t>
  </si>
  <si>
    <t>Sob. Def. Ext. Acción Penal. Vencimiento Plazo (Sobre Provisional)</t>
  </si>
  <si>
    <t>Sob. Def. Ext. Acción Penal. Desestimación de la Querella</t>
  </si>
  <si>
    <t>Sob. Def. Ext. Acción Penal. Incumplimiento de la Fijación Plazo</t>
  </si>
  <si>
    <t>Sob. Def. Ext. Acción Penal. Muerte Ofendido Delitos de Acción Privada</t>
  </si>
  <si>
    <t>Sob. Def. Ext. Acción Penal. Otros Motivos</t>
  </si>
  <si>
    <t>Sob. Def. Ext. Acción Penal. Pago Multa</t>
  </si>
  <si>
    <t>Suspensión del Proceso a Prueba</t>
  </si>
  <si>
    <t>Suspensión del Proceso a Prueba Se revoca</t>
  </si>
  <si>
    <t>Suspensión del Proceso a Prueba. Ampliación del Plazo</t>
  </si>
  <si>
    <t>Suspensión por Acción de Inconstitucionalidad</t>
  </si>
  <si>
    <t>Suspensión por Prejudicialidad</t>
  </si>
  <si>
    <t>Recurso Desistido</t>
  </si>
  <si>
    <t>Recurso Inadmisible</t>
  </si>
  <si>
    <t>Restitución de las Cosas a su Estado Original</t>
  </si>
  <si>
    <t>Restitución de las Cosas a su Estado Original. Acoge</t>
  </si>
  <si>
    <t>Restitución de las Cosas a su Estado Original. Rechaza</t>
  </si>
  <si>
    <t>Resuelve Competencia</t>
  </si>
  <si>
    <t>Adición y aclaración</t>
  </si>
  <si>
    <t>Revocatoria de Rebeldía</t>
  </si>
  <si>
    <t>Entregas a notificador</t>
  </si>
  <si>
    <t>PRI</t>
  </si>
  <si>
    <t>LUGAR DE ORIGEN</t>
  </si>
  <si>
    <t>N° DE CASOS</t>
  </si>
  <si>
    <t>Cédulas de notificación pasadas a la O.C.N.</t>
  </si>
  <si>
    <t>Comisiones recibidas</t>
  </si>
  <si>
    <t>CR</t>
  </si>
  <si>
    <t>Autos de liquidación de pena</t>
  </si>
  <si>
    <t>Sentencias ejecutadas</t>
  </si>
  <si>
    <t>Personas detenidas sin sentencia</t>
  </si>
  <si>
    <t>Personas detenidas con sentencia sin poner a la orden Inst. Criminología.</t>
  </si>
  <si>
    <t>LEG</t>
  </si>
  <si>
    <t>Personas condenadas con sentencia firme a prisión efectiva  que están pendientes de captura</t>
  </si>
  <si>
    <t xml:space="preserve">Casos entrados </t>
  </si>
  <si>
    <t>Debates efectuados con defensor público</t>
  </si>
  <si>
    <t>Debates efectuados con defensor privado</t>
  </si>
  <si>
    <t>Debates efectuados con def. público y privado</t>
  </si>
  <si>
    <t>Debates efectuados con autodefensa</t>
  </si>
  <si>
    <t>PODER JUDICIAL</t>
  </si>
  <si>
    <t>DIRECCIÓN DE PLANIFICACIÓN</t>
  </si>
  <si>
    <t>SUBPROCESO ESTADÍSTICA</t>
  </si>
  <si>
    <t>(APELACIONES) (Solamente contra las resoluciones de los tribunales del procedimiento preparatorio e intermedio Art 437 CPP</t>
  </si>
  <si>
    <t>Tribunal</t>
  </si>
  <si>
    <t>Tipo de carpeta</t>
  </si>
  <si>
    <t>Código</t>
  </si>
  <si>
    <t>RR</t>
  </si>
  <si>
    <t>Recursos Recibidos</t>
  </si>
  <si>
    <t>Mes</t>
  </si>
  <si>
    <t>Año</t>
  </si>
  <si>
    <t>Oficina</t>
  </si>
  <si>
    <t>1. Apelación de ejecución de la pena</t>
  </si>
  <si>
    <t>TOTAL</t>
  </si>
  <si>
    <t xml:space="preserve">                       PODER JUDICIAL</t>
  </si>
  <si>
    <t xml:space="preserve">                       DIRECCIÓN DE PLANIFICACIÓN</t>
  </si>
  <si>
    <t xml:space="preserve">                       SUBPROCESO DE ESTADÍSTICA</t>
  </si>
  <si>
    <t>Tribunal: ___________________________</t>
  </si>
  <si>
    <t>Mes:__________                      Trim:___________</t>
  </si>
  <si>
    <t>Año:_______</t>
  </si>
  <si>
    <t>Legajo de Investigación o Principal</t>
  </si>
  <si>
    <t>LSP</t>
  </si>
  <si>
    <t>Principal de querella</t>
  </si>
  <si>
    <t>DELITO(S) ASOCIADO(S)</t>
  </si>
  <si>
    <t>NÚMERO ÚNICO</t>
  </si>
  <si>
    <t>TIPO DE SENTENCIA</t>
  </si>
  <si>
    <t>INTEGRACIÓN</t>
  </si>
  <si>
    <t>ACCIÓN CIVIL</t>
  </si>
  <si>
    <t>FECHA DE ENTRADA</t>
  </si>
  <si>
    <t>FECHA DE TERMINO</t>
  </si>
  <si>
    <t>CÓDIGO DE JUEZ</t>
  </si>
  <si>
    <t>AUDIENCIAS ORALES</t>
  </si>
  <si>
    <t>NÚMERO DE AUDICIENCIAS DE JUICIOS</t>
  </si>
  <si>
    <t>TIPO DE DEFENSOR</t>
  </si>
  <si>
    <t>DURACIÓN</t>
  </si>
  <si>
    <t>Fiscalía</t>
  </si>
  <si>
    <t>Juzgado Penal</t>
  </si>
  <si>
    <t>Tribunal Penal</t>
  </si>
  <si>
    <t>PRESIDENTE</t>
  </si>
  <si>
    <t>INTEGRANTE</t>
  </si>
  <si>
    <t>Mes:__________                          Trim:___________</t>
  </si>
  <si>
    <t xml:space="preserve">DELITO(S) ESTADISTICO </t>
  </si>
  <si>
    <t xml:space="preserve"> NÚMERO ÚNICO</t>
  </si>
  <si>
    <t>SEXO</t>
  </si>
  <si>
    <t>EDAD</t>
  </si>
  <si>
    <t>ESTADO CIVIL</t>
  </si>
  <si>
    <t>NACIONALIDAD</t>
  </si>
  <si>
    <t>CANTÓN DE RESIDENCIA</t>
  </si>
  <si>
    <t>REINCIDENCIA</t>
  </si>
  <si>
    <t>PENA</t>
  </si>
  <si>
    <t>CON BENEFICIO</t>
  </si>
  <si>
    <t>FECHA DE PENA</t>
  </si>
  <si>
    <t>CONCURSO</t>
  </si>
  <si>
    <t>Civil</t>
  </si>
  <si>
    <t>Residencia</t>
  </si>
  <si>
    <t>dencia</t>
  </si>
  <si>
    <t>Sentencia</t>
  </si>
  <si>
    <t>POR LOS TRIBUNALES PENALES</t>
  </si>
  <si>
    <t>Mes:__________Trim:___________</t>
  </si>
  <si>
    <t>MOTIVO</t>
  </si>
  <si>
    <t>CARPETA</t>
  </si>
  <si>
    <t>Acción civil resarcitoria pendiente</t>
  </si>
  <si>
    <t>Acción Inconstitucionalidad</t>
  </si>
  <si>
    <t xml:space="preserve">Actividad procesal defectuosa </t>
  </si>
  <si>
    <t xml:space="preserve">Acumulación </t>
  </si>
  <si>
    <t>Ausencia del representante del querellante</t>
  </si>
  <si>
    <t xml:space="preserve">Anulado todo lo Actuado </t>
  </si>
  <si>
    <t xml:space="preserve">Error Señalamiento Debate </t>
  </si>
  <si>
    <t>Cambio de Centro de Atención Institucional  (sin com.)</t>
  </si>
  <si>
    <t>No se Citó/Not. Partes</t>
  </si>
  <si>
    <t>Prejudicialidad</t>
  </si>
  <si>
    <r>
      <t>Intereses contrapuestos</t>
    </r>
    <r>
      <rPr>
        <sz val="12"/>
        <color indexed="48"/>
        <rFont val="Times New Roman"/>
        <family val="1"/>
      </rPr>
      <t xml:space="preserve"> </t>
    </r>
  </si>
  <si>
    <t xml:space="preserve">Recalificación del delito </t>
  </si>
  <si>
    <t>Ausencia del representante del actor civil</t>
  </si>
  <si>
    <t xml:space="preserve">Reorganización de Agenda </t>
  </si>
  <si>
    <t>Por Desastre natural /Fuerza mayor</t>
  </si>
  <si>
    <t>Falta Prueba (dict. Perit. etc.)</t>
  </si>
  <si>
    <t>No Hay Juez Nombrado</t>
  </si>
  <si>
    <t>Limitación uso de la Sala por requerimiento sanitario</t>
  </si>
  <si>
    <t>Consulta a Sala Constitucional</t>
  </si>
  <si>
    <t>Limitación en el uso de las herramientas tecnologicas</t>
  </si>
  <si>
    <t xml:space="preserve">Cambio Defensor Público </t>
  </si>
  <si>
    <t xml:space="preserve">Por Solic. Ministerio  Público </t>
  </si>
  <si>
    <t>No se Trasladó persona detenida por causa del despacho</t>
  </si>
  <si>
    <r>
      <t>Carceles del OIJ no traslado a la persona privada de libertad</t>
    </r>
    <r>
      <rPr>
        <sz val="12"/>
        <color indexed="10"/>
        <rFont val="Times New Roman"/>
        <family val="1"/>
      </rPr>
      <t xml:space="preserve"> </t>
    </r>
  </si>
  <si>
    <t>No traslado de la persona privada de libertad por indicación del Ministerio de Justicia</t>
  </si>
  <si>
    <t>No traslado por Sección de Cárceles por orden sanitaria</t>
  </si>
  <si>
    <t>1. MATERIA PENAL</t>
  </si>
  <si>
    <t>A) Personas detenidas, SIN que se haya dictado sentencia</t>
  </si>
  <si>
    <t>NOMBRE DE LA PERSONA IMPUTADA</t>
  </si>
  <si>
    <t>FECHA EN QUE SE LE ENCARCELÓ</t>
  </si>
  <si>
    <t>TIEMPO TRANSCURRIDO EN PRISIÓN PREVENTIVA</t>
  </si>
  <si>
    <t>     </t>
  </si>
  <si>
    <t>B) Personas detenidas con sentencia que aún no han sido puestas a la orden del Instituto de Criminología</t>
  </si>
  <si>
    <t>NOMBRE DE LA PERSONA SENTENCIADA</t>
  </si>
  <si>
    <t>TIEMPO TRANSCURRIDO SIN PONER A LA ORDEN DE CRIMINOLIGÍA</t>
  </si>
  <si>
    <t>FECHA DE SENTENCIA</t>
  </si>
  <si>
    <t>PENA IMPUESTA</t>
  </si>
  <si>
    <t>MOTIVO DE LA NO REMISIÓN</t>
  </si>
  <si>
    <t>Videoconferencia</t>
  </si>
  <si>
    <t>X. AUDIENCIAS SEGÚN TIPO, POR ESTADO Y RESULTADO DEL APUNTE (perspectiva procesal)</t>
  </si>
  <si>
    <t>XII. INFORMACIÓN VARIA</t>
  </si>
  <si>
    <t>Crimen Organizado</t>
  </si>
  <si>
    <t>V. RESOLUCIONES PROVISIONALES DICTADAS EN EL MES</t>
  </si>
  <si>
    <t>VI. CASOS TERMINADOS</t>
  </si>
  <si>
    <t>IX.  AUDIENCIAS OCUPADAS EN LA CELEBRACIÓN DE DEBATES SEGÚN TIPO DE INTEGRACIÓN</t>
  </si>
  <si>
    <t>Sob.Def.Ext.AP. Cump.Conci.Condic.</t>
  </si>
  <si>
    <t>Sob.Def.Ext.AP. Cump.Conci.Condic. JR</t>
  </si>
  <si>
    <t>Remitido a Justicia Restaurativa</t>
  </si>
  <si>
    <t>Audiencia de diligencias especiales</t>
  </si>
  <si>
    <t>RESULTADO DE LA RESOLUCIÓN</t>
  </si>
  <si>
    <t>26. Recurso de Apelación (apertura a juicio)</t>
  </si>
  <si>
    <t>TIPO DE CASO (clase de asunto)</t>
  </si>
  <si>
    <t>II. OFICINA DE PROCEDENCIA DE LOS CASOS ENTRADOS</t>
  </si>
  <si>
    <t>III. TIPO DE CASO ENTRADO (clase de asunto)</t>
  </si>
  <si>
    <t>IV.  CASOS TERMINADOS (estado)</t>
  </si>
  <si>
    <t>Rec. Apel. Con lugar</t>
  </si>
  <si>
    <t>Rec. Apel. Parcialmente Con Lugar</t>
  </si>
  <si>
    <t>Rec. Apel. Sin lugar</t>
  </si>
  <si>
    <t>PRI - RR</t>
  </si>
  <si>
    <t xml:space="preserve">Medida Cautelar Impuesta </t>
  </si>
  <si>
    <t xml:space="preserve">Medida Cautelar. Aplicación </t>
  </si>
  <si>
    <t xml:space="preserve">Medida Cautelar. Cancelación </t>
  </si>
  <si>
    <t xml:space="preserve">Medida Cautelar. Modificación </t>
  </si>
  <si>
    <t xml:space="preserve">Medida Cautelar. Revisión </t>
  </si>
  <si>
    <t xml:space="preserve">Medida Cautelar. Revocatoria </t>
  </si>
  <si>
    <t xml:space="preserve">Prisión Preventiva Se mantiene </t>
  </si>
  <si>
    <t xml:space="preserve">Prisión Preventiva. Aplicación </t>
  </si>
  <si>
    <t xml:space="preserve">Prisión Preventiva. Prórroga </t>
  </si>
  <si>
    <t xml:space="preserve">Prisión Preventiva. Se Ordena </t>
  </si>
  <si>
    <t xml:space="preserve">Prisión Preventiva. Modificación </t>
  </si>
  <si>
    <t xml:space="preserve">Prisión Preventiva. Revoca </t>
  </si>
  <si>
    <t xml:space="preserve">Prisión Preventiva. Sustitución </t>
  </si>
  <si>
    <t xml:space="preserve">II Instacia resoluciones Juzgados Penales. Rec. Apel. Con lugar </t>
  </si>
  <si>
    <t xml:space="preserve">II Instacia resoluciones Juzgados Penales. Rec. Apel. Parcialmente Con Lugar </t>
  </si>
  <si>
    <t xml:space="preserve">II Instacia resoluciones Juzgados Penales. Rec. Apel. Sin lugar </t>
  </si>
  <si>
    <t xml:space="preserve">II Instacia resoluciones Juzgados Penales. Rec. Apel. Parcialmente Sin Lugar </t>
  </si>
  <si>
    <t xml:space="preserve">II Instacia resoluciones Juzgados Penales. Recurso Desistido </t>
  </si>
  <si>
    <t xml:space="preserve">II Instacia resoluciones Juzgados Penales. Recurso Inadmisible </t>
  </si>
  <si>
    <t>XI. RESOLUCIONES DICTADAS PRIMERA Y SEGUNDA INSTANCIA (REFERENTE A LO QUE SE ELEVA DE LOS JUZGADOS PENALES)</t>
  </si>
  <si>
    <t>Ausencia Actor/a Civil (Injustificada)</t>
  </si>
  <si>
    <t>Ausencia Actor/a Civil (Justificada)</t>
  </si>
  <si>
    <t>Ausencia Defensor/a Privado/a (Injustificada)</t>
  </si>
  <si>
    <t>Ausencia Defensor/a Privado/a (Justificada)</t>
  </si>
  <si>
    <t>Ausencia Defensor/a Público/a (Injustificada)</t>
  </si>
  <si>
    <t>Ausencia Defensor/a Público/a (Justificada)</t>
  </si>
  <si>
    <t>Ausencia Fiscal/a (Injustificada)</t>
  </si>
  <si>
    <t>Ausencia Fiscal/a (Justificada)</t>
  </si>
  <si>
    <t>Ausencia Imputado/a (Injustificada)</t>
  </si>
  <si>
    <t>Ausencia Imputado/a (Justificada)</t>
  </si>
  <si>
    <t>Ausencia Intérprete</t>
  </si>
  <si>
    <t>Ausencia Juez/a (Injustificada)</t>
  </si>
  <si>
    <t>Ausencia Juez/a (Justificada)</t>
  </si>
  <si>
    <t>Ausencia Ofendido/a (Injustificada)</t>
  </si>
  <si>
    <t>Ausencia Ofendido/a (Justificada)</t>
  </si>
  <si>
    <t>Ausencia Procurador/a (Injustificada)</t>
  </si>
  <si>
    <t>Ausencia Procurador/a (Justificada)</t>
  </si>
  <si>
    <t>Ausencia Testigos debidamente citados</t>
  </si>
  <si>
    <t>Choque de debates (Defensor/a)</t>
  </si>
  <si>
    <t>Choque de debates (Procurador/a)</t>
  </si>
  <si>
    <t>Falta de conexión para realizar videoconferencia</t>
  </si>
  <si>
    <t>Imputado/a se presentó tarde</t>
  </si>
  <si>
    <t>Inhibitoria Juez/a</t>
  </si>
  <si>
    <t>Just.Rest. No se presentó abogado particular</t>
  </si>
  <si>
    <t>Just.Rest. Persona ofensora no se presentó</t>
  </si>
  <si>
    <t>Just.Rest. Persona víctima no se presentó</t>
  </si>
  <si>
    <t>Just.Rest. Renuncia voluntaria de una de las partes</t>
  </si>
  <si>
    <t>Las partes solicitan reprogramación</t>
  </si>
  <si>
    <t>Muerte imputado/a</t>
  </si>
  <si>
    <t>Persona Imputada se acoge a Proc. Abreviado</t>
  </si>
  <si>
    <t>Renuncia Defensor/a Privado/a</t>
  </si>
  <si>
    <t>Renuncia Defensor/a Público/a</t>
  </si>
  <si>
    <t>Se dicta sobreseimiento previo al señalamiento</t>
  </si>
  <si>
    <t>Solicitud Defensor/a Privado/a</t>
  </si>
  <si>
    <t>Solicitud Defensor/a Público/a</t>
  </si>
  <si>
    <t>Solicitud Procurador/a</t>
  </si>
  <si>
    <t>Choques Debates (fiscal/a)</t>
  </si>
  <si>
    <t>Por aplicación de Medida Alterna</t>
  </si>
  <si>
    <t>Cortes del fluido eléctrico</t>
  </si>
  <si>
    <t>Circular 47-2020</t>
  </si>
  <si>
    <t>29. Apel. Desestimación (art.71 y 282)</t>
  </si>
  <si>
    <t>30. Apel. Sobreseimiento Provisional</t>
  </si>
  <si>
    <t>2. Apel. Sobreseimiento definitivo (art 71 inc C y art 315)</t>
  </si>
  <si>
    <t>3. Apel. Resolución que impone medida disciplinaria Art 129</t>
  </si>
  <si>
    <t>4. Apel. Medidas cautelares Prórroga</t>
  </si>
  <si>
    <t xml:space="preserve">5. Apel. Medidas cautelares Cesa </t>
  </si>
  <si>
    <t>6. Apel. Medidas cautelares Modifica</t>
  </si>
  <si>
    <t>7. Apel. Medidas cautelares Revocatoria</t>
  </si>
  <si>
    <t>8. Apel. Medidas cautelares Aplicación</t>
  </si>
  <si>
    <t>9. Apel. Medidas cautelares Cancelación</t>
  </si>
  <si>
    <t>10. Apel. Medidas cautelares Impuesta</t>
  </si>
  <si>
    <t>11. Apel. Med. Cautelar Prisión preventiva (art.256) Por primera vez</t>
  </si>
  <si>
    <t>12. Apel. Med. Cautelar Prisión preventiva (art.256) Prorroga</t>
  </si>
  <si>
    <t>17. Apel. Med. Cautelar Prisión Preventiva. Se Ordena</t>
  </si>
  <si>
    <t>18. Apel. Med. Cautelar Prisión Preventiva. Modificación</t>
  </si>
  <si>
    <t>22. Apel. Resolución que dispone tramitación compleja (Art. 377)</t>
  </si>
  <si>
    <t>23. Apel. Conflicto de competencia</t>
  </si>
  <si>
    <t>16. Apel. Med. Cautelar Prisión Preventiva. Prórroga</t>
  </si>
  <si>
    <t>24. Apel. Allanamiento, registro y secuestro</t>
  </si>
  <si>
    <t xml:space="preserve">25. Apel. Costas del proceso </t>
  </si>
  <si>
    <t>27. Apel. Actividad procesal defectuosa</t>
  </si>
  <si>
    <t>28. Apel. Recusación del Juzgado Penal</t>
  </si>
  <si>
    <t>13. Apel. Med. Cautelar Prisión preventiva Cesa</t>
  </si>
  <si>
    <t>14. Apel. Med. Cautelar Prisión preventiva Se mantiene</t>
  </si>
  <si>
    <t>15. Apel. Med. Cautelar Prisión preventiva Aplicación</t>
  </si>
  <si>
    <t>19. Apel. Med. Cautelar  Prisión Preventiva. Revoca</t>
  </si>
  <si>
    <t>20. Apel. Med. Cautelar  Prisión Preventiva. Sustitución</t>
  </si>
  <si>
    <t>21. Apel. Med. Cautelar Arresto domiciliario con monitoreo electrónico</t>
  </si>
  <si>
    <t>Autos orales</t>
  </si>
  <si>
    <t>Autos escritos</t>
  </si>
  <si>
    <t>31. Apel. de gravamen irreparable</t>
  </si>
  <si>
    <t>Audiencia de verificación</t>
  </si>
  <si>
    <t>Clase de asunto</t>
  </si>
  <si>
    <t>Procedimiento</t>
  </si>
  <si>
    <t>PRI - EXT</t>
  </si>
  <si>
    <t>II. CASOS ENTRADOS (clases de asunto) y procedimiento</t>
  </si>
  <si>
    <t>PRI - LSP - EXT</t>
  </si>
  <si>
    <t>XIII. BALANCE GENERAL EN ETAPA DE EJECUCIÓN</t>
  </si>
  <si>
    <t>III.  PROCEDENCIA DE LOS CASOS ENTRADOS</t>
  </si>
  <si>
    <t>IV. CASOS ENTRADOS (delitos de acción privada)</t>
  </si>
  <si>
    <t>No Conciliado</t>
  </si>
  <si>
    <t>RESULTADO DEL APUNTE PARA LAS AUDIENCIAS REALIZADAS</t>
  </si>
  <si>
    <t>Mixta</t>
  </si>
  <si>
    <t>DILIGENCIAS AGENDADAS</t>
  </si>
  <si>
    <t>Otro resultado</t>
  </si>
  <si>
    <t>Integración</t>
  </si>
  <si>
    <t>Devuelto por trámite incompleto</t>
  </si>
  <si>
    <t>Audiencia para conocer únicamente aspectos civiles.</t>
  </si>
  <si>
    <t>Adelanto de señalamiento</t>
  </si>
  <si>
    <t xml:space="preserve"> </t>
  </si>
  <si>
    <t>VII.  SENTENCIAS DICTADAS</t>
  </si>
  <si>
    <t>VIII.  DEBATES</t>
  </si>
  <si>
    <t>INFORME MENSUAL DE LABORES EN MATERIA PENAL PARA TRIBUNALES PENALES (JEDO)</t>
  </si>
  <si>
    <t>INFORME MENSUAL DE LABORES EN MATERIA PENAL PARA TRIBUNALES DE JUICIO (JEDO)</t>
  </si>
  <si>
    <t>JUICIOS FALLADOS CON SENTENCIA POR LOS TRIBUNALES PENALES (JEDO)</t>
  </si>
  <si>
    <t>INFORME MENSUAL SOBRE PERSONAS SENTENCIADAS EN TRIBUNALES PENALES (JEDO)</t>
  </si>
  <si>
    <t>MOTIVOS DE NO REALIZACIÓN DE LOS DEBATES SEÑALADOS (JEDO)</t>
  </si>
  <si>
    <t>INFORME MENSUAL DE PERSONA DETENIDA Y OTROS (JEDO)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</si>
</sst>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name val="Times New Roman"/>
      <family val="1"/>
    </font>
    <font>
      <sz val="12"/>
      <name val="Times New Roman"/>
      <family val="1"/>
    </font>
    <font>
      <b/>
      <sz val="11"/>
      <name val="Calibri"/>
      <family val="2"/>
      <scheme val="minor"/>
    </font>
    <font>
      <b/>
      <sz val="11"/>
      <color rgb="FFFF0000"/>
      <name val="Calibri"/>
      <family val="2"/>
      <scheme val="minor"/>
    </font>
    <font>
      <b/>
      <sz val="12"/>
      <color rgb="FFFF0000"/>
      <name val="Calibri"/>
      <family val="2"/>
      <scheme val="minor"/>
    </font>
    <font>
      <b/>
      <sz val="9"/>
      <color indexed="81"/>
      <name val="Tahoma"/>
      <family val="2"/>
    </font>
    <font>
      <sz val="9"/>
      <color indexed="81"/>
      <name val="Tahoma"/>
      <family val="2"/>
    </font>
    <font>
      <sz val="12"/>
      <color theme="1"/>
      <name val="Times New Roman"/>
      <family val="1"/>
    </font>
    <font>
      <b/>
      <sz val="12"/>
      <color theme="0"/>
      <name val="Calibri"/>
      <family val="2"/>
      <scheme val="minor"/>
    </font>
    <font>
      <b/>
      <sz val="12"/>
      <color indexed="10"/>
      <name val="Times New Roman"/>
      <family val="1"/>
    </font>
    <font>
      <sz val="10"/>
      <color indexed="8"/>
      <name val="Arial"/>
      <family val="2"/>
    </font>
    <font>
      <b/>
      <u/>
      <sz val="12"/>
      <name val="Times New Roman"/>
      <family val="1"/>
    </font>
    <font>
      <u/>
      <sz val="12"/>
      <name val="Times New Roman"/>
      <family val="1"/>
    </font>
    <font>
      <sz val="12"/>
      <color indexed="10"/>
      <name val="Times New Roman"/>
      <family val="1"/>
    </font>
    <font>
      <b/>
      <i/>
      <sz val="12"/>
      <color rgb="FFFF0000"/>
      <name val="Times New Roman"/>
      <family val="1"/>
    </font>
    <font>
      <sz val="10"/>
      <name val="Courier New"/>
      <family val="3"/>
    </font>
    <font>
      <b/>
      <sz val="10"/>
      <color rgb="FFFF0000"/>
      <name val="Times New Roman"/>
      <family val="1"/>
    </font>
    <font>
      <b/>
      <sz val="10"/>
      <name val="Times New Roman"/>
      <family val="1"/>
    </font>
    <font>
      <b/>
      <sz val="10"/>
      <name val="Arial"/>
      <family val="2"/>
    </font>
    <font>
      <sz val="10"/>
      <name val="Times New Roman"/>
      <family val="1"/>
    </font>
    <font>
      <sz val="12"/>
      <color indexed="81"/>
      <name val="Tahoma"/>
      <family val="2"/>
    </font>
    <font>
      <sz val="10"/>
      <color indexed="10"/>
      <name val="Times New Roman"/>
      <family val="1"/>
    </font>
    <font>
      <b/>
      <sz val="12"/>
      <color indexed="8"/>
      <name val="Times New Roman"/>
      <family val="1"/>
    </font>
    <font>
      <sz val="12"/>
      <color indexed="48"/>
      <name val="Times New Roman"/>
      <family val="1"/>
    </font>
    <font>
      <b/>
      <sz val="12"/>
      <name val="Arial"/>
      <family val="2"/>
    </font>
    <font>
      <sz val="11"/>
      <name val="Calibri"/>
      <family val="2"/>
      <scheme val="minor"/>
    </font>
    <font>
      <b/>
      <sz val="10"/>
      <color theme="1"/>
      <name val="Times New Roman"/>
      <family val="1"/>
    </font>
  </fonts>
  <fills count="1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s>
  <borders count="60">
    <border>
      <left/>
      <right/>
      <top/>
      <bottom/>
      <diagonal/>
    </border>
    <border>
      <left style="medium">
        <color indexed="64"/>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2" fillId="0" borderId="0"/>
    <xf numFmtId="0" fontId="17" fillId="0" borderId="0"/>
  </cellStyleXfs>
  <cellXfs count="326">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xf>
    <xf numFmtId="0" fontId="1" fillId="0" borderId="1" xfId="0" applyFont="1" applyBorder="1" applyAlignment="1">
      <alignment horizontal="center" vertical="center"/>
    </xf>
    <xf numFmtId="0" fontId="0" fillId="0" borderId="8" xfId="0" applyBorder="1"/>
    <xf numFmtId="0" fontId="0" fillId="0" borderId="1" xfId="0" applyBorder="1"/>
    <xf numFmtId="0" fontId="5" fillId="0" borderId="9"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5" fillId="0" borderId="10"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5" borderId="9" xfId="0" applyFont="1" applyFill="1" applyBorder="1" applyAlignment="1">
      <alignment horizontal="center" vertical="center"/>
    </xf>
    <xf numFmtId="0" fontId="0" fillId="0" borderId="11" xfId="0" applyBorder="1"/>
    <xf numFmtId="0" fontId="0" fillId="0" borderId="12" xfId="0" applyBorder="1"/>
    <xf numFmtId="0" fontId="0" fillId="0" borderId="12" xfId="0" applyBorder="1" applyAlignment="1">
      <alignment horizontal="center" vertical="center"/>
    </xf>
    <xf numFmtId="0" fontId="0" fillId="0" borderId="13" xfId="0" applyBorder="1" applyAlignment="1">
      <alignment horizontal="center" vertical="center"/>
    </xf>
    <xf numFmtId="0" fontId="1" fillId="0" borderId="0" xfId="0" applyFont="1" applyAlignment="1">
      <alignment horizontal="center" vertical="center"/>
    </xf>
    <xf numFmtId="0" fontId="0" fillId="0" borderId="14" xfId="0" applyBorder="1"/>
    <xf numFmtId="0" fontId="4" fillId="0" borderId="15" xfId="0" applyFont="1" applyBorder="1" applyAlignment="1">
      <alignment horizontal="center" vertical="center"/>
    </xf>
    <xf numFmtId="0" fontId="3" fillId="0" borderId="0" xfId="0" applyFont="1"/>
    <xf numFmtId="0" fontId="3" fillId="0" borderId="1" xfId="0" applyFont="1" applyBorder="1"/>
    <xf numFmtId="0" fontId="1" fillId="0" borderId="8" xfId="0" applyFont="1" applyBorder="1" applyAlignment="1">
      <alignment horizontal="center" vertical="center"/>
    </xf>
    <xf numFmtId="0" fontId="0" fillId="0" borderId="13" xfId="0" applyBorder="1"/>
    <xf numFmtId="0" fontId="0" fillId="0" borderId="20" xfId="0" applyBorder="1" applyAlignment="1">
      <alignment horizontal="center" vertical="center"/>
    </xf>
    <xf numFmtId="0" fontId="0" fillId="0" borderId="1" xfId="0" applyBorder="1" applyAlignment="1">
      <alignment wrapText="1"/>
    </xf>
    <xf numFmtId="0" fontId="1" fillId="9" borderId="6"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0" fillId="11" borderId="1" xfId="0" applyFill="1" applyBorder="1" applyAlignment="1">
      <alignment horizontal="center" vertical="center"/>
    </xf>
    <xf numFmtId="0" fontId="0" fillId="11" borderId="8" xfId="0" applyFill="1" applyBorder="1" applyAlignment="1">
      <alignment horizontal="center" vertical="center"/>
    </xf>
    <xf numFmtId="0" fontId="0" fillId="12" borderId="6" xfId="0" applyFill="1" applyBorder="1" applyAlignment="1">
      <alignment horizontal="center" vertical="center"/>
    </xf>
    <xf numFmtId="0" fontId="0" fillId="11" borderId="24" xfId="0" applyFill="1" applyBorder="1" applyAlignment="1">
      <alignment horizontal="center" vertical="center"/>
    </xf>
    <xf numFmtId="0" fontId="0" fillId="12" borderId="7" xfId="0" applyFill="1" applyBorder="1" applyAlignment="1">
      <alignment horizontal="center" vertical="center"/>
    </xf>
    <xf numFmtId="0" fontId="0" fillId="11" borderId="6" xfId="0" applyFill="1" applyBorder="1" applyAlignment="1">
      <alignment horizontal="center" vertical="center"/>
    </xf>
    <xf numFmtId="0" fontId="0" fillId="11" borderId="7" xfId="0" applyFill="1" applyBorder="1" applyAlignment="1">
      <alignment horizontal="center" vertical="center"/>
    </xf>
    <xf numFmtId="0" fontId="0" fillId="12" borderId="20" xfId="0" applyFill="1" applyBorder="1" applyAlignment="1">
      <alignment horizontal="center" vertical="center"/>
    </xf>
    <xf numFmtId="0" fontId="0" fillId="12" borderId="24" xfId="0" applyFill="1" applyBorder="1" applyAlignment="1">
      <alignment horizontal="center" vertical="center"/>
    </xf>
    <xf numFmtId="0" fontId="0" fillId="11" borderId="25" xfId="0" applyFill="1" applyBorder="1" applyAlignment="1">
      <alignment horizontal="center" vertical="center"/>
    </xf>
    <xf numFmtId="0" fontId="0" fillId="11" borderId="26" xfId="0" applyFill="1" applyBorder="1" applyAlignment="1">
      <alignment horizontal="center" vertical="center"/>
    </xf>
    <xf numFmtId="0" fontId="0" fillId="11" borderId="27" xfId="0" applyFill="1" applyBorder="1" applyAlignment="1">
      <alignment horizontal="center" vertical="center"/>
    </xf>
    <xf numFmtId="0" fontId="0" fillId="0" borderId="1" xfId="0" applyBorder="1" applyAlignment="1">
      <alignment horizontal="center" vertical="center"/>
    </xf>
    <xf numFmtId="0" fontId="9" fillId="0" borderId="0" xfId="0" applyFont="1"/>
    <xf numFmtId="0" fontId="2" fillId="0" borderId="0" xfId="0" applyFont="1"/>
    <xf numFmtId="0" fontId="3" fillId="0" borderId="14" xfId="0" applyFont="1" applyBorder="1"/>
    <xf numFmtId="0" fontId="2" fillId="0" borderId="28" xfId="0" applyFont="1" applyBorder="1"/>
    <xf numFmtId="0" fontId="3" fillId="0" borderId="8" xfId="0" applyFont="1" applyBorder="1"/>
    <xf numFmtId="0" fontId="11" fillId="0" borderId="25" xfId="0" applyFont="1" applyBorder="1" applyAlignment="1">
      <alignment horizontal="center" vertical="center"/>
    </xf>
    <xf numFmtId="0" fontId="3" fillId="0" borderId="11" xfId="0" applyFont="1" applyBorder="1"/>
    <xf numFmtId="0" fontId="3" fillId="0" borderId="13" xfId="0" applyFont="1" applyBorder="1"/>
    <xf numFmtId="0" fontId="3" fillId="0" borderId="0" xfId="0" applyFont="1" applyAlignment="1">
      <alignment vertical="top" wrapText="1"/>
    </xf>
    <xf numFmtId="0" fontId="3" fillId="0" borderId="1" xfId="0" applyFont="1" applyBorder="1" applyAlignment="1">
      <alignment vertical="top" wrapText="1"/>
    </xf>
    <xf numFmtId="0" fontId="11" fillId="0" borderId="8" xfId="0" applyFont="1" applyBorder="1" applyAlignment="1">
      <alignment horizontal="center" vertical="top" wrapText="1"/>
    </xf>
    <xf numFmtId="0" fontId="13"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vertical="top" wrapText="1"/>
    </xf>
    <xf numFmtId="0" fontId="11" fillId="0" borderId="13" xfId="0" applyFont="1" applyBorder="1" applyAlignment="1">
      <alignment horizontal="center" vertical="top" wrapText="1"/>
    </xf>
    <xf numFmtId="0" fontId="15" fillId="0" borderId="0" xfId="0" applyFont="1" applyAlignment="1">
      <alignment horizontal="center" vertical="top" wrapText="1"/>
    </xf>
    <xf numFmtId="0" fontId="2"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right" vertical="center" wrapText="1"/>
    </xf>
    <xf numFmtId="0" fontId="16" fillId="0" borderId="0" xfId="0" applyFont="1" applyAlignment="1">
      <alignment horizontal="center"/>
    </xf>
    <xf numFmtId="0" fontId="14" fillId="0" borderId="0" xfId="0" applyFont="1" applyAlignment="1">
      <alignment vertical="top" wrapText="1"/>
    </xf>
    <xf numFmtId="0" fontId="2" fillId="0" borderId="0" xfId="0" applyFont="1" applyAlignment="1">
      <alignment horizontal="left"/>
    </xf>
    <xf numFmtId="0" fontId="0" fillId="0" borderId="0" xfId="0" applyAlignment="1">
      <alignment horizontal="center"/>
    </xf>
    <xf numFmtId="0" fontId="2" fillId="0" borderId="0" xfId="0" applyFont="1" applyAlignment="1">
      <alignment vertical="center"/>
    </xf>
    <xf numFmtId="0" fontId="2" fillId="0" borderId="0" xfId="2" applyFont="1" applyAlignment="1">
      <alignment wrapText="1"/>
    </xf>
    <xf numFmtId="0" fontId="2" fillId="0" borderId="0" xfId="0" applyFont="1" applyAlignment="1">
      <alignment horizontal="center" vertical="center" wrapText="1"/>
    </xf>
    <xf numFmtId="0" fontId="3" fillId="0" borderId="0" xfId="0" applyFont="1" applyAlignment="1">
      <alignment horizont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9" fillId="11" borderId="6" xfId="2" applyFont="1" applyFill="1" applyBorder="1" applyAlignment="1">
      <alignment horizontal="center" vertical="center" wrapText="1"/>
    </xf>
    <xf numFmtId="0" fontId="19" fillId="0" borderId="6" xfId="2" applyFont="1" applyBorder="1" applyAlignment="1">
      <alignment horizontal="center" vertical="center"/>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11" borderId="43" xfId="0" applyFill="1" applyBorder="1" applyAlignment="1">
      <alignment horizontal="center"/>
    </xf>
    <xf numFmtId="0" fontId="18" fillId="0" borderId="0" xfId="2" applyFont="1" applyAlignment="1">
      <alignment horizontal="center"/>
    </xf>
    <xf numFmtId="0" fontId="21" fillId="0" borderId="0" xfId="2" applyFont="1" applyAlignment="1">
      <alignment horizontal="center"/>
    </xf>
    <xf numFmtId="0" fontId="21" fillId="0" borderId="8" xfId="2" applyFont="1" applyBorder="1" applyAlignment="1">
      <alignment horizontal="center"/>
    </xf>
    <xf numFmtId="0" fontId="0" fillId="11" borderId="44" xfId="0" applyFill="1" applyBorder="1" applyAlignment="1">
      <alignment horizontal="center"/>
    </xf>
    <xf numFmtId="0" fontId="0" fillId="11" borderId="45" xfId="0" applyFill="1" applyBorder="1" applyAlignment="1">
      <alignment horizontal="center"/>
    </xf>
    <xf numFmtId="0" fontId="0" fillId="0" borderId="12" xfId="0" applyBorder="1" applyAlignment="1">
      <alignment horizontal="center"/>
    </xf>
    <xf numFmtId="0" fontId="0" fillId="0" borderId="0" xfId="0" applyAlignment="1">
      <alignment horizontal="left"/>
    </xf>
    <xf numFmtId="0" fontId="0" fillId="0" borderId="0" xfId="0" applyAlignment="1">
      <alignment horizontal="left" vertical="center"/>
    </xf>
    <xf numFmtId="0" fontId="23" fillId="0" borderId="0" xfId="2" applyFont="1" applyAlignment="1">
      <alignment horizontal="center"/>
    </xf>
    <xf numFmtId="0" fontId="0" fillId="0" borderId="8" xfId="0" applyBorder="1" applyAlignment="1">
      <alignment horizontal="center"/>
    </xf>
    <xf numFmtId="0" fontId="24" fillId="0" borderId="1" xfId="0" applyFont="1" applyBorder="1" applyAlignment="1">
      <alignment horizontal="center"/>
    </xf>
    <xf numFmtId="0" fontId="9" fillId="0" borderId="1" xfId="0" applyFont="1" applyBorder="1"/>
    <xf numFmtId="0" fontId="9" fillId="0" borderId="8" xfId="0" applyFont="1" applyBorder="1"/>
    <xf numFmtId="0" fontId="11" fillId="0" borderId="8" xfId="0" applyFont="1" applyBorder="1" applyAlignment="1">
      <alignment horizontal="center" wrapText="1"/>
    </xf>
    <xf numFmtId="0" fontId="11" fillId="0" borderId="13" xfId="0" applyFont="1" applyBorder="1" applyAlignment="1">
      <alignment horizontal="center" wrapText="1"/>
    </xf>
    <xf numFmtId="0" fontId="9" fillId="0" borderId="0" xfId="0" applyFont="1" applyAlignment="1">
      <alignment horizontal="center"/>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11" borderId="49" xfId="0" applyFill="1" applyBorder="1" applyAlignment="1">
      <alignment horizontal="center"/>
    </xf>
    <xf numFmtId="0" fontId="0" fillId="11" borderId="50" xfId="0" applyFill="1" applyBorder="1" applyAlignment="1">
      <alignment horizontal="center"/>
    </xf>
    <xf numFmtId="0" fontId="9" fillId="0" borderId="0" xfId="0" applyFont="1" applyAlignment="1">
      <alignment horizontal="center" vertical="center"/>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11" borderId="23" xfId="0" applyFont="1" applyFill="1" applyBorder="1" applyAlignment="1">
      <alignment horizontal="center" vertical="center" wrapText="1"/>
    </xf>
    <xf numFmtId="0" fontId="26" fillId="11" borderId="23" xfId="0" applyFont="1" applyFill="1" applyBorder="1"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19" fillId="0" borderId="2" xfId="1" applyFont="1" applyBorder="1" applyAlignment="1">
      <alignment horizontal="left" vertical="center"/>
    </xf>
    <xf numFmtId="0" fontId="19" fillId="0" borderId="21" xfId="1" applyFont="1" applyBorder="1" applyAlignment="1">
      <alignment horizontal="left" vertical="center"/>
    </xf>
    <xf numFmtId="0" fontId="2" fillId="0" borderId="8" xfId="0" applyFont="1" applyBorder="1" applyAlignment="1">
      <alignment horizontal="center"/>
    </xf>
    <xf numFmtId="0" fontId="2" fillId="0" borderId="13" xfId="0" applyFont="1" applyBorder="1" applyAlignment="1">
      <alignment horizontal="center"/>
    </xf>
    <xf numFmtId="0" fontId="4" fillId="0" borderId="0" xfId="0" applyFont="1" applyAlignment="1">
      <alignment horizontal="center" vertical="center"/>
    </xf>
    <xf numFmtId="0" fontId="0" fillId="4" borderId="1" xfId="0" applyFill="1" applyBorder="1" applyAlignment="1">
      <alignment wrapText="1"/>
    </xf>
    <xf numFmtId="0" fontId="3" fillId="0" borderId="1" xfId="0" applyFont="1" applyBorder="1" applyAlignment="1">
      <alignment horizontal="left" vertical="top"/>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11" xfId="0" applyFont="1" applyBorder="1" applyAlignment="1">
      <alignment horizontal="left" vertical="center"/>
    </xf>
    <xf numFmtId="0" fontId="11" fillId="0" borderId="0" xfId="0" applyFont="1" applyAlignment="1">
      <alignment horizontal="center" vertical="top" wrapText="1"/>
    </xf>
    <xf numFmtId="0" fontId="11" fillId="0" borderId="12" xfId="0" applyFont="1" applyBorder="1" applyAlignment="1">
      <alignment horizontal="center" vertical="top" wrapText="1"/>
    </xf>
    <xf numFmtId="0" fontId="2" fillId="0" borderId="0" xfId="0" applyFont="1" applyAlignment="1">
      <alignment vertical="center" wrapText="1"/>
    </xf>
    <xf numFmtId="0" fontId="14" fillId="0" borderId="0" xfId="0" applyFont="1" applyAlignment="1">
      <alignment horizontal="center" vertical="top" wrapText="1"/>
    </xf>
    <xf numFmtId="0" fontId="13" fillId="0" borderId="8" xfId="0" applyFont="1" applyBorder="1" applyAlignment="1">
      <alignment horizontal="center" vertical="top" wrapText="1"/>
    </xf>
    <xf numFmtId="0" fontId="3" fillId="0" borderId="8" xfId="0" applyFont="1" applyBorder="1" applyAlignment="1">
      <alignment horizontal="center" vertical="top" wrapText="1"/>
    </xf>
    <xf numFmtId="0" fontId="3" fillId="0" borderId="13" xfId="0" applyFont="1" applyBorder="1" applyAlignment="1">
      <alignment horizontal="center" vertical="top" wrapText="1"/>
    </xf>
    <xf numFmtId="0" fontId="0" fillId="17" borderId="0" xfId="0" applyFill="1"/>
    <xf numFmtId="0" fontId="2" fillId="17" borderId="0" xfId="0" applyFont="1" applyFill="1" applyAlignment="1">
      <alignment vertical="center"/>
    </xf>
    <xf numFmtId="0" fontId="2" fillId="17" borderId="2" xfId="0" applyFont="1" applyFill="1" applyBorder="1"/>
    <xf numFmtId="0" fontId="2" fillId="17" borderId="0" xfId="0" applyFont="1" applyFill="1"/>
    <xf numFmtId="0" fontId="3" fillId="17" borderId="0" xfId="0" applyFont="1" applyFill="1"/>
    <xf numFmtId="0" fontId="0" fillId="17" borderId="0" xfId="0" applyFill="1" applyAlignment="1">
      <alignment horizontal="center" vertical="center"/>
    </xf>
    <xf numFmtId="0" fontId="2" fillId="17" borderId="2" xfId="0" applyFont="1" applyFill="1" applyBorder="1" applyAlignment="1">
      <alignment vertical="center"/>
    </xf>
    <xf numFmtId="0" fontId="2" fillId="17" borderId="0" xfId="0" applyFont="1" applyFill="1" applyAlignment="1">
      <alignment vertical="center" wrapText="1"/>
    </xf>
    <xf numFmtId="0" fontId="2" fillId="17" borderId="0" xfId="0" applyFont="1" applyFill="1" applyAlignment="1">
      <alignment horizontal="center"/>
    </xf>
    <xf numFmtId="0" fontId="2" fillId="17" borderId="0" xfId="0" applyFont="1" applyFill="1" applyAlignment="1">
      <alignment horizontal="center" vertical="center" wrapText="1"/>
    </xf>
    <xf numFmtId="0" fontId="4" fillId="0" borderId="0" xfId="0" applyFont="1" applyAlignment="1">
      <alignment vertical="center"/>
    </xf>
    <xf numFmtId="0" fontId="0" fillId="0" borderId="19" xfId="0" applyBorder="1" applyAlignment="1">
      <alignment horizontal="center" vertical="center"/>
    </xf>
    <xf numFmtId="0" fontId="5" fillId="0" borderId="47" xfId="0" applyFont="1" applyBorder="1" applyAlignment="1">
      <alignment horizontal="center" vertical="center"/>
    </xf>
    <xf numFmtId="0" fontId="0" fillId="0" borderId="44" xfId="0" applyBorder="1"/>
    <xf numFmtId="0" fontId="4" fillId="0" borderId="18" xfId="0" applyFont="1" applyBorder="1" applyAlignment="1">
      <alignment horizontal="center" vertical="center"/>
    </xf>
    <xf numFmtId="0" fontId="4" fillId="0" borderId="18"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2" fillId="17" borderId="0" xfId="0" applyFont="1" applyFill="1" applyAlignment="1">
      <alignment horizontal="center" vertical="center"/>
    </xf>
    <xf numFmtId="0" fontId="0" fillId="17" borderId="6" xfId="0" applyFill="1" applyBorder="1" applyAlignment="1">
      <alignment horizontal="center" vertical="center"/>
    </xf>
    <xf numFmtId="0" fontId="0" fillId="17" borderId="20" xfId="0" applyFill="1"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vertical="center"/>
    </xf>
    <xf numFmtId="0" fontId="0" fillId="0" borderId="51" xfId="0" applyBorder="1" applyAlignment="1">
      <alignment horizontal="center" vertical="center"/>
    </xf>
    <xf numFmtId="0" fontId="0" fillId="17" borderId="12" xfId="0" applyFill="1" applyBorder="1" applyAlignment="1">
      <alignment horizontal="center" vertical="center"/>
    </xf>
    <xf numFmtId="0" fontId="0" fillId="17" borderId="13" xfId="0" applyFill="1" applyBorder="1" applyAlignment="1">
      <alignment horizontal="center" vertical="center"/>
    </xf>
    <xf numFmtId="0" fontId="5" fillId="0" borderId="9" xfId="0" applyFont="1" applyBorder="1" applyAlignment="1">
      <alignment horizontal="center" vertical="center" wrapText="1"/>
    </xf>
    <xf numFmtId="0" fontId="6" fillId="0" borderId="47" xfId="0" applyFont="1" applyBorder="1" applyAlignment="1">
      <alignment horizontal="center" vertical="center" wrapText="1"/>
    </xf>
    <xf numFmtId="0" fontId="0" fillId="11" borderId="0" xfId="0" applyFill="1" applyAlignment="1">
      <alignment horizontal="center" vertical="center"/>
    </xf>
    <xf numFmtId="0" fontId="1" fillId="0" borderId="20" xfId="0" applyFont="1" applyBorder="1" applyAlignment="1">
      <alignment horizontal="center" vertical="center" wrapText="1"/>
    </xf>
    <xf numFmtId="0" fontId="0" fillId="17" borderId="53" xfId="0" applyFill="1" applyBorder="1" applyAlignment="1">
      <alignment horizontal="center" vertical="center"/>
    </xf>
    <xf numFmtId="0" fontId="0" fillId="17" borderId="47" xfId="0" applyFill="1" applyBorder="1" applyAlignment="1">
      <alignment horizontal="center" vertical="center"/>
    </xf>
    <xf numFmtId="0" fontId="0" fillId="0" borderId="11" xfId="0" applyBorder="1" applyAlignment="1">
      <alignment horizontal="right"/>
    </xf>
    <xf numFmtId="0" fontId="0" fillId="17" borderId="12" xfId="0" applyFill="1" applyBorder="1"/>
    <xf numFmtId="0" fontId="0" fillId="17" borderId="1" xfId="0" applyFill="1" applyBorder="1"/>
    <xf numFmtId="0" fontId="0" fillId="17" borderId="8" xfId="0" applyFill="1" applyBorder="1" applyAlignment="1">
      <alignment horizontal="center" vertical="center"/>
    </xf>
    <xf numFmtId="0" fontId="1" fillId="0" borderId="47" xfId="0" applyFont="1" applyBorder="1" applyAlignment="1">
      <alignment horizontal="center" vertical="center" wrapText="1"/>
    </xf>
    <xf numFmtId="0" fontId="28" fillId="17" borderId="7" xfId="0" applyFont="1" applyFill="1" applyBorder="1" applyAlignment="1">
      <alignment horizontal="center" vertical="center" wrapText="1"/>
    </xf>
    <xf numFmtId="0" fontId="0" fillId="17" borderId="7" xfId="0" applyFill="1" applyBorder="1" applyAlignment="1">
      <alignment horizontal="center" vertical="center" wrapText="1"/>
    </xf>
    <xf numFmtId="0" fontId="0" fillId="0" borderId="1" xfId="0" applyBorder="1" applyAlignment="1">
      <alignment vertical="center"/>
    </xf>
    <xf numFmtId="0" fontId="4" fillId="18" borderId="6" xfId="0" applyFont="1" applyFill="1" applyBorder="1" applyAlignment="1">
      <alignment horizontal="center" vertical="center"/>
    </xf>
    <xf numFmtId="0" fontId="5" fillId="4" borderId="10" xfId="0" applyFont="1" applyFill="1" applyBorder="1" applyAlignment="1">
      <alignment horizontal="center" vertical="center"/>
    </xf>
    <xf numFmtId="0" fontId="2" fillId="0" borderId="0" xfId="0" applyFont="1" applyAlignment="1">
      <alignment horizontal="left" vertical="top" wrapText="1"/>
    </xf>
    <xf numFmtId="0" fontId="5" fillId="4" borderId="47" xfId="0" applyFont="1" applyFill="1" applyBorder="1" applyAlignment="1">
      <alignment horizontal="center" vertical="center"/>
    </xf>
    <xf numFmtId="0" fontId="5" fillId="4" borderId="54" xfId="0" applyFont="1" applyFill="1" applyBorder="1" applyAlignment="1">
      <alignment horizontal="center" vertical="center"/>
    </xf>
    <xf numFmtId="0" fontId="0" fillId="0" borderId="1" xfId="0" applyBorder="1" applyAlignment="1">
      <alignment horizontal="right"/>
    </xf>
    <xf numFmtId="0" fontId="5" fillId="6" borderId="47" xfId="0" applyFont="1" applyFill="1" applyBorder="1" applyAlignment="1">
      <alignment horizontal="center" vertical="center"/>
    </xf>
    <xf numFmtId="0" fontId="2" fillId="0" borderId="8" xfId="0" applyFont="1" applyBorder="1" applyAlignment="1">
      <alignment horizontal="center" vertical="center"/>
    </xf>
    <xf numFmtId="0" fontId="4" fillId="5" borderId="47" xfId="0" applyFont="1" applyFill="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 fillId="7" borderId="1" xfId="0" applyFont="1" applyFill="1" applyBorder="1" applyAlignment="1">
      <alignment vertical="center"/>
    </xf>
    <xf numFmtId="0" fontId="0" fillId="9" borderId="0" xfId="0" applyFill="1" applyAlignment="1">
      <alignment horizontal="center" vertical="center"/>
    </xf>
    <xf numFmtId="0" fontId="2" fillId="9" borderId="0" xfId="0" applyFont="1" applyFill="1" applyAlignment="1">
      <alignment vertical="center"/>
    </xf>
    <xf numFmtId="0" fontId="0" fillId="9" borderId="0" xfId="0" applyFill="1"/>
    <xf numFmtId="0" fontId="2" fillId="9" borderId="0" xfId="0" applyFont="1" applyFill="1" applyAlignment="1">
      <alignment horizontal="center" vertical="center" wrapText="1"/>
    </xf>
    <xf numFmtId="0" fontId="1" fillId="9" borderId="0" xfId="0" applyFont="1" applyFill="1" applyAlignment="1">
      <alignment horizontal="center" vertical="center"/>
    </xf>
    <xf numFmtId="0" fontId="1" fillId="9" borderId="0" xfId="0" applyFont="1" applyFill="1" applyAlignment="1">
      <alignment horizontal="center" vertical="center" wrapText="1"/>
    </xf>
    <xf numFmtId="0" fontId="5" fillId="0" borderId="54" xfId="0" applyFont="1" applyBorder="1" applyAlignment="1">
      <alignment horizontal="center" vertical="center"/>
    </xf>
    <xf numFmtId="0" fontId="0" fillId="0" borderId="52"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left"/>
    </xf>
    <xf numFmtId="0" fontId="0" fillId="17" borderId="57" xfId="0" applyFill="1" applyBorder="1" applyAlignment="1">
      <alignment horizontal="center" vertical="center" wrapText="1"/>
    </xf>
    <xf numFmtId="0" fontId="0" fillId="17" borderId="8" xfId="0" applyFill="1" applyBorder="1" applyAlignment="1">
      <alignment horizontal="center" vertical="center" wrapText="1"/>
    </xf>
    <xf numFmtId="0" fontId="0" fillId="0" borderId="8" xfId="0" applyBorder="1" applyAlignment="1">
      <alignment horizontal="center" vertical="center" wrapText="1"/>
    </xf>
    <xf numFmtId="0" fontId="27" fillId="0" borderId="1" xfId="0" applyFont="1" applyBorder="1" applyAlignment="1">
      <alignment vertical="center"/>
    </xf>
    <xf numFmtId="0" fontId="0" fillId="0" borderId="44" xfId="0" applyBorder="1" applyAlignment="1">
      <alignment horizontal="left" vertical="center"/>
    </xf>
    <xf numFmtId="0" fontId="28" fillId="17" borderId="24" xfId="0" applyFont="1" applyFill="1" applyBorder="1" applyAlignment="1">
      <alignment horizontal="center" vertical="center"/>
    </xf>
    <xf numFmtId="0" fontId="1" fillId="4"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28"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55" xfId="0" applyFont="1" applyFill="1" applyBorder="1" applyAlignment="1">
      <alignment horizontal="center" vertical="center"/>
    </xf>
    <xf numFmtId="0" fontId="2" fillId="17" borderId="1" xfId="0" applyFont="1" applyFill="1" applyBorder="1" applyAlignment="1">
      <alignment horizontal="left" vertical="top" wrapText="1"/>
    </xf>
    <xf numFmtId="0" fontId="2" fillId="17" borderId="0" xfId="0" applyFont="1" applyFill="1" applyAlignment="1">
      <alignment horizontal="left" vertical="top" wrapText="1"/>
    </xf>
    <xf numFmtId="0" fontId="2" fillId="17" borderId="0" xfId="0" applyFont="1" applyFill="1" applyAlignment="1">
      <alignment horizontal="center" vertical="center"/>
    </xf>
    <xf numFmtId="0" fontId="1" fillId="18" borderId="30" xfId="0" applyFont="1" applyFill="1" applyBorder="1" applyAlignment="1">
      <alignment horizontal="center" vertical="center"/>
    </xf>
    <xf numFmtId="0" fontId="1" fillId="18" borderId="46"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19" xfId="0" applyFont="1" applyFill="1" applyBorder="1" applyAlignment="1">
      <alignment horizontal="center" vertical="center"/>
    </xf>
    <xf numFmtId="0" fontId="1" fillId="15" borderId="58"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1" fillId="15" borderId="31" xfId="0" applyFont="1" applyFill="1" applyBorder="1" applyAlignment="1">
      <alignment horizontal="center" vertical="center" wrapText="1"/>
    </xf>
    <xf numFmtId="0" fontId="1" fillId="8" borderId="52"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7" borderId="58"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6"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22" xfId="0" applyFont="1" applyFill="1" applyBorder="1" applyAlignment="1">
      <alignment horizontal="center" vertical="center"/>
    </xf>
    <xf numFmtId="0" fontId="28" fillId="15" borderId="1"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1" fillId="10" borderId="21"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 fillId="4" borderId="51" xfId="0" applyFont="1" applyFill="1" applyBorder="1" applyAlignment="1">
      <alignment horizontal="center"/>
    </xf>
    <xf numFmtId="0" fontId="1" fillId="4" borderId="36" xfId="0" applyFont="1" applyFill="1" applyBorder="1" applyAlignment="1">
      <alignment horizontal="center"/>
    </xf>
    <xf numFmtId="0" fontId="1" fillId="4" borderId="22" xfId="0"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1" fillId="18" borderId="15" xfId="0" applyFont="1" applyFill="1" applyBorder="1" applyAlignment="1">
      <alignment horizontal="center" vertical="center"/>
    </xf>
    <xf numFmtId="0" fontId="1" fillId="18" borderId="56" xfId="0" applyFont="1" applyFill="1" applyBorder="1" applyAlignment="1">
      <alignment horizontal="center" vertical="center"/>
    </xf>
    <xf numFmtId="0" fontId="2" fillId="16" borderId="14"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28"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11" borderId="14"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34"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10" fillId="13" borderId="29" xfId="0" applyFont="1" applyFill="1" applyBorder="1" applyAlignment="1">
      <alignment horizontal="center"/>
    </xf>
    <xf numFmtId="0" fontId="10" fillId="13" borderId="30" xfId="0" applyFont="1" applyFill="1" applyBorder="1" applyAlignment="1">
      <alignment horizontal="center"/>
    </xf>
    <xf numFmtId="0" fontId="10" fillId="13" borderId="31" xfId="0" applyFont="1" applyFill="1" applyBorder="1" applyAlignment="1">
      <alignment horizontal="center"/>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2" fontId="2" fillId="14" borderId="37" xfId="0" applyNumberFormat="1" applyFont="1" applyFill="1" applyBorder="1" applyAlignment="1">
      <alignment horizontal="center" vertical="center" wrapText="1"/>
    </xf>
    <xf numFmtId="2" fontId="2" fillId="14" borderId="21" xfId="0" applyNumberFormat="1" applyFont="1" applyFill="1" applyBorder="1" applyAlignment="1">
      <alignment horizontal="center" vertical="center" wrapText="1"/>
    </xf>
    <xf numFmtId="2" fontId="2" fillId="14" borderId="40" xfId="0" applyNumberFormat="1" applyFont="1" applyFill="1" applyBorder="1" applyAlignment="1">
      <alignment horizontal="center" vertical="center" wrapText="1"/>
    </xf>
    <xf numFmtId="2" fontId="2" fillId="14" borderId="42" xfId="0" applyNumberFormat="1"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2" applyFont="1" applyAlignment="1">
      <alignment horizontal="center" wrapText="1"/>
    </xf>
    <xf numFmtId="0" fontId="10" fillId="13" borderId="14" xfId="0" applyFont="1" applyFill="1" applyBorder="1" applyAlignment="1">
      <alignment horizontal="center"/>
    </xf>
    <xf numFmtId="0" fontId="10" fillId="13" borderId="15" xfId="0" applyFont="1" applyFill="1" applyBorder="1" applyAlignment="1">
      <alignment horizontal="center"/>
    </xf>
    <xf numFmtId="0" fontId="10" fillId="13" borderId="28" xfId="0" applyFont="1" applyFill="1" applyBorder="1" applyAlignment="1">
      <alignment horizontal="center"/>
    </xf>
    <xf numFmtId="0" fontId="19" fillId="0" borderId="2" xfId="1" applyFont="1" applyBorder="1" applyAlignment="1">
      <alignment horizontal="center" vertical="center"/>
    </xf>
    <xf numFmtId="0" fontId="19" fillId="0" borderId="8" xfId="1" applyFont="1" applyBorder="1" applyAlignment="1">
      <alignment horizontal="center" vertical="center"/>
    </xf>
    <xf numFmtId="0" fontId="19" fillId="0" borderId="21" xfId="1" applyFont="1" applyBorder="1" applyAlignment="1">
      <alignment horizontal="center" vertical="center"/>
    </xf>
    <xf numFmtId="0" fontId="19" fillId="0" borderId="13" xfId="1" applyFont="1" applyBorder="1" applyAlignment="1">
      <alignment horizontal="center" vertical="center"/>
    </xf>
    <xf numFmtId="0" fontId="20" fillId="11" borderId="23" xfId="0" applyFont="1" applyFill="1" applyBorder="1" applyAlignment="1">
      <alignment horizontal="center" vertical="center" wrapText="1"/>
    </xf>
    <xf numFmtId="0" fontId="20" fillId="11" borderId="24" xfId="0" applyFont="1" applyFill="1" applyBorder="1" applyAlignment="1">
      <alignment horizontal="center" vertical="center" wrapText="1"/>
    </xf>
    <xf numFmtId="0" fontId="19" fillId="11" borderId="16" xfId="2" applyFont="1" applyFill="1" applyBorder="1" applyAlignment="1">
      <alignment horizontal="center" vertical="center" wrapText="1"/>
    </xf>
    <xf numFmtId="0" fontId="19" fillId="11" borderId="6" xfId="2" applyFont="1" applyFill="1" applyBorder="1" applyAlignment="1">
      <alignment horizontal="center" vertical="center" wrapText="1"/>
    </xf>
    <xf numFmtId="0" fontId="19" fillId="11" borderId="17" xfId="2" applyFont="1" applyFill="1" applyBorder="1" applyAlignment="1">
      <alignment horizontal="center" vertical="center" wrapText="1"/>
    </xf>
    <xf numFmtId="0" fontId="19" fillId="11" borderId="7" xfId="2" applyFont="1" applyFill="1" applyBorder="1" applyAlignment="1">
      <alignment horizontal="center" vertical="center" wrapText="1"/>
    </xf>
    <xf numFmtId="0" fontId="19" fillId="11" borderId="16" xfId="2" applyFont="1" applyFill="1" applyBorder="1" applyAlignment="1">
      <alignment horizontal="center" vertical="center"/>
    </xf>
    <xf numFmtId="0" fontId="2" fillId="0" borderId="0" xfId="0" applyFont="1" applyAlignment="1">
      <alignment horizontal="center" wrapText="1"/>
    </xf>
    <xf numFmtId="0" fontId="20" fillId="11" borderId="4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5" xfId="0" applyFont="1" applyBorder="1" applyAlignment="1">
      <alignment horizontal="center" vertical="center" wrapText="1"/>
    </xf>
    <xf numFmtId="0" fontId="19" fillId="0" borderId="20" xfId="1" applyFont="1" applyBorder="1" applyAlignment="1">
      <alignment horizontal="center" wrapText="1"/>
    </xf>
    <xf numFmtId="0" fontId="19" fillId="0" borderId="47" xfId="1" applyFont="1" applyBorder="1" applyAlignment="1">
      <alignment horizontal="center" wrapText="1"/>
    </xf>
    <xf numFmtId="0" fontId="19" fillId="0" borderId="32" xfId="0" applyFont="1" applyBorder="1" applyAlignment="1">
      <alignment horizontal="center" wrapText="1"/>
    </xf>
    <xf numFmtId="0" fontId="19" fillId="0" borderId="33" xfId="0" applyFont="1" applyBorder="1" applyAlignment="1">
      <alignment horizontal="center" wrapText="1"/>
    </xf>
    <xf numFmtId="0" fontId="2" fillId="0" borderId="0" xfId="0" applyFont="1" applyAlignment="1">
      <alignment horizontal="center" vertical="center" wrapText="1"/>
    </xf>
    <xf numFmtId="0" fontId="13" fillId="0" borderId="0" xfId="0" applyFont="1" applyAlignment="1">
      <alignment horizontal="center"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3">
    <cellStyle name="Normal" xfId="0" builtinId="0"/>
    <cellStyle name="Normal_EJ-10" xfId="2"/>
    <cellStyle name="Normal_Penal"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0</xdr:row>
          <xdr:rowOff>45720</xdr:rowOff>
        </xdr:from>
        <xdr:to>
          <xdr:col>0</xdr:col>
          <xdr:colOff>716280</xdr:colOff>
          <xdr:row>3</xdr:row>
          <xdr:rowOff>53340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3</xdr:row>
          <xdr:rowOff>175260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4</xdr:row>
          <xdr:rowOff>30480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4</xdr:row>
          <xdr:rowOff>30480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4</xdr:row>
          <xdr:rowOff>30480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4</xdr:row>
          <xdr:rowOff>30480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mments" Target="../comments2.xml"/><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 Id="rId5" Type="http://schemas.openxmlformats.org/officeDocument/2006/relationships/comments" Target="../comments4.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1"/>
  <sheetViews>
    <sheetView tabSelected="1" zoomScale="80" zoomScaleNormal="80" workbookViewId="0">
      <selection activeCell="C27" sqref="C27"/>
    </sheetView>
  </sheetViews>
  <sheetFormatPr baseColWidth="10" defaultColWidth="0" defaultRowHeight="14.4" zeroHeight="1" x14ac:dyDescent="0.3"/>
  <cols>
    <col min="1" max="1" width="77.44140625" customWidth="1"/>
    <col min="2" max="2" width="20.109375" bestFit="1" customWidth="1"/>
    <col min="3" max="3" width="61" customWidth="1"/>
    <col min="4" max="4" width="23.33203125" customWidth="1"/>
    <col min="5" max="5" width="23.33203125" style="9" customWidth="1"/>
    <col min="6" max="6" width="33.21875" style="9" customWidth="1"/>
    <col min="7" max="7" width="21.21875" style="9" customWidth="1"/>
    <col min="8" max="8" width="23.33203125" style="9" customWidth="1"/>
    <col min="9" max="9" width="67.21875" style="9" bestFit="1" customWidth="1"/>
    <col min="10" max="10" width="23.33203125" style="9" customWidth="1"/>
    <col min="11" max="11" width="67.21875" style="9" bestFit="1" customWidth="1"/>
    <col min="12" max="12" width="28.77734375" style="9" customWidth="1"/>
    <col min="13" max="13" width="25.109375" style="9" customWidth="1"/>
    <col min="14" max="15" width="18.109375" style="139" customWidth="1"/>
    <col min="16" max="16" width="18.109375" hidden="1" customWidth="1"/>
    <col min="17" max="16384" width="10.88671875" hidden="1"/>
  </cols>
  <sheetData>
    <row r="1" spans="1:16" s="139" customFormat="1" ht="15.6" x14ac:dyDescent="0.3">
      <c r="A1" s="218" t="s">
        <v>0</v>
      </c>
      <c r="B1" s="219"/>
      <c r="C1" s="219"/>
      <c r="D1" s="219"/>
      <c r="E1" s="219"/>
      <c r="F1" s="219"/>
      <c r="G1" s="219"/>
      <c r="H1" s="219"/>
      <c r="I1" s="144"/>
      <c r="J1" s="144"/>
      <c r="K1" s="144"/>
      <c r="L1" s="144"/>
      <c r="M1" s="144"/>
    </row>
    <row r="2" spans="1:16" s="139" customFormat="1" ht="15.6" x14ac:dyDescent="0.3">
      <c r="A2" s="218" t="s">
        <v>1</v>
      </c>
      <c r="B2" s="219"/>
      <c r="C2" s="219"/>
      <c r="D2" s="219"/>
      <c r="E2" s="219"/>
      <c r="F2" s="219"/>
      <c r="G2" s="219"/>
      <c r="H2" s="219"/>
      <c r="I2" s="144"/>
      <c r="J2" s="144"/>
      <c r="K2" s="144"/>
      <c r="L2" s="144"/>
      <c r="M2" s="144"/>
    </row>
    <row r="3" spans="1:16" s="139" customFormat="1" ht="15.6" x14ac:dyDescent="0.3">
      <c r="A3" s="218" t="s">
        <v>2</v>
      </c>
      <c r="B3" s="219"/>
      <c r="C3" s="219"/>
      <c r="D3" s="219"/>
      <c r="E3" s="219"/>
      <c r="F3" s="219"/>
      <c r="G3" s="219"/>
      <c r="H3" s="219"/>
      <c r="I3" s="144"/>
      <c r="J3" s="144"/>
      <c r="K3" s="144"/>
      <c r="L3" s="144"/>
      <c r="M3" s="144"/>
    </row>
    <row r="4" spans="1:16" s="139" customFormat="1" ht="15.6" x14ac:dyDescent="0.3">
      <c r="A4" s="141"/>
      <c r="B4" s="142"/>
      <c r="C4" s="143"/>
      <c r="D4" s="143"/>
      <c r="E4" s="157"/>
      <c r="F4" s="144"/>
      <c r="G4" s="144"/>
      <c r="H4" s="144"/>
      <c r="I4" s="144"/>
      <c r="J4" s="144"/>
      <c r="K4" s="144"/>
      <c r="L4" s="144"/>
      <c r="M4" s="144"/>
    </row>
    <row r="5" spans="1:16" s="139" customFormat="1" ht="15" customHeight="1" x14ac:dyDescent="0.3">
      <c r="A5" s="145" t="s">
        <v>435</v>
      </c>
      <c r="B5" s="146"/>
      <c r="C5" s="146"/>
      <c r="D5" s="146"/>
      <c r="E5" s="146"/>
      <c r="F5" s="146"/>
      <c r="G5" s="146"/>
      <c r="H5" s="146"/>
      <c r="I5" s="146"/>
      <c r="J5" s="146"/>
      <c r="K5" s="146"/>
      <c r="L5" s="146"/>
      <c r="M5" s="146"/>
      <c r="N5" s="146"/>
    </row>
    <row r="6" spans="1:16" s="139" customFormat="1" ht="15.6" x14ac:dyDescent="0.3">
      <c r="A6" s="145"/>
      <c r="B6" s="140"/>
      <c r="C6" s="146"/>
      <c r="D6" s="146"/>
      <c r="E6" s="148"/>
      <c r="F6" s="144"/>
      <c r="G6" s="144"/>
      <c r="H6" s="144"/>
      <c r="I6" s="144"/>
      <c r="J6" s="144"/>
      <c r="K6" s="144"/>
      <c r="L6" s="144"/>
      <c r="M6" s="144"/>
    </row>
    <row r="7" spans="1:16" s="139" customFormat="1" ht="15.6" x14ac:dyDescent="0.3">
      <c r="A7" s="142" t="s">
        <v>3</v>
      </c>
      <c r="B7" s="142"/>
      <c r="C7" s="147" t="s">
        <v>4</v>
      </c>
      <c r="D7" s="147" t="s">
        <v>5</v>
      </c>
      <c r="E7" s="220" t="s">
        <v>6</v>
      </c>
      <c r="F7" s="220"/>
      <c r="G7" s="220"/>
      <c r="H7" s="220"/>
      <c r="I7" s="144"/>
      <c r="J7" s="144"/>
      <c r="K7" s="144"/>
      <c r="L7" s="144"/>
      <c r="M7" s="144"/>
    </row>
    <row r="8" spans="1:16" s="139" customFormat="1" ht="16.2" thickBot="1" x14ac:dyDescent="0.35">
      <c r="A8" s="141"/>
      <c r="B8" s="142"/>
      <c r="C8" s="142"/>
      <c r="D8" s="142"/>
      <c r="E8" s="157"/>
      <c r="F8" s="144"/>
      <c r="G8" s="144"/>
      <c r="H8" s="144"/>
      <c r="I8" s="144"/>
      <c r="J8" s="144"/>
      <c r="K8" s="144"/>
      <c r="L8" s="144"/>
      <c r="M8" s="144"/>
    </row>
    <row r="9" spans="1:16" ht="35.549999999999997" customHeight="1" thickBot="1" x14ac:dyDescent="0.35">
      <c r="A9" s="209" t="s">
        <v>7</v>
      </c>
      <c r="B9" s="211"/>
      <c r="C9" s="209" t="s">
        <v>418</v>
      </c>
      <c r="D9" s="210"/>
      <c r="E9" s="211"/>
      <c r="F9" s="212" t="s">
        <v>421</v>
      </c>
      <c r="G9" s="212"/>
      <c r="H9" s="213"/>
      <c r="I9" s="209" t="s">
        <v>307</v>
      </c>
      <c r="J9" s="211"/>
      <c r="K9" s="210" t="s">
        <v>433</v>
      </c>
      <c r="L9" s="210"/>
      <c r="M9" s="210"/>
      <c r="N9" s="210"/>
      <c r="O9" s="211"/>
      <c r="P9" s="139"/>
    </row>
    <row r="10" spans="1:16" ht="15.6" x14ac:dyDescent="0.3">
      <c r="A10" s="1"/>
      <c r="B10" s="186"/>
      <c r="C10" s="173"/>
      <c r="D10" s="139"/>
      <c r="E10" s="174"/>
      <c r="F10"/>
      <c r="H10" s="10"/>
      <c r="I10" s="7"/>
      <c r="J10" s="6"/>
      <c r="K10"/>
      <c r="L10"/>
      <c r="M10" s="261" t="s">
        <v>428</v>
      </c>
      <c r="N10" s="262"/>
      <c r="O10" s="216" t="s">
        <v>11</v>
      </c>
      <c r="P10" s="139"/>
    </row>
    <row r="11" spans="1:16" ht="16.95" customHeight="1" x14ac:dyDescent="0.3">
      <c r="A11" s="3"/>
      <c r="B11" s="124"/>
      <c r="C11" s="173"/>
      <c r="D11" s="139"/>
      <c r="E11" s="174"/>
      <c r="G11" s="19" t="s">
        <v>187</v>
      </c>
      <c r="H11" s="24" t="s">
        <v>188</v>
      </c>
      <c r="I11" s="7"/>
      <c r="J11" s="6"/>
      <c r="K11" s="19" t="s">
        <v>8</v>
      </c>
      <c r="L11" s="126" t="s">
        <v>8</v>
      </c>
      <c r="M11" s="179" t="s">
        <v>9</v>
      </c>
      <c r="N11" s="179" t="s">
        <v>10</v>
      </c>
      <c r="O11" s="217"/>
      <c r="P11" s="139"/>
    </row>
    <row r="12" spans="1:16" x14ac:dyDescent="0.3">
      <c r="A12" s="7" t="s">
        <v>12</v>
      </c>
      <c r="B12" s="151" t="s">
        <v>13</v>
      </c>
      <c r="C12" s="207" t="s">
        <v>415</v>
      </c>
      <c r="D12" s="208" t="s">
        <v>8</v>
      </c>
      <c r="E12" s="176" t="s">
        <v>416</v>
      </c>
      <c r="H12" s="10"/>
      <c r="I12" s="5" t="s">
        <v>8</v>
      </c>
      <c r="J12" s="14" t="s">
        <v>13</v>
      </c>
      <c r="K12"/>
      <c r="L12"/>
      <c r="N12" s="9"/>
      <c r="O12" s="10"/>
      <c r="P12" s="139"/>
    </row>
    <row r="13" spans="1:16" ht="55.95" customHeight="1" x14ac:dyDescent="0.3">
      <c r="A13" s="178" t="s">
        <v>14</v>
      </c>
      <c r="B13" s="182" t="s">
        <v>419</v>
      </c>
      <c r="C13" s="207"/>
      <c r="D13" s="208"/>
      <c r="E13" s="176" t="s">
        <v>305</v>
      </c>
      <c r="G13" s="19" t="s">
        <v>8</v>
      </c>
      <c r="H13" s="182" t="s">
        <v>13</v>
      </c>
      <c r="I13" s="7"/>
      <c r="J13" s="6"/>
      <c r="K13" t="s">
        <v>48</v>
      </c>
      <c r="L13" s="121" t="s">
        <v>13</v>
      </c>
      <c r="N13" s="9"/>
      <c r="O13" s="10"/>
      <c r="P13" s="139"/>
    </row>
    <row r="14" spans="1:16" x14ac:dyDescent="0.3">
      <c r="A14" s="7" t="s">
        <v>16</v>
      </c>
      <c r="B14" s="151" t="s">
        <v>13</v>
      </c>
      <c r="C14" s="152"/>
      <c r="E14" s="10"/>
      <c r="F14" s="139"/>
      <c r="G14" s="144"/>
      <c r="H14" s="10"/>
      <c r="I14" s="7" t="s">
        <v>61</v>
      </c>
      <c r="J14" s="151" t="s">
        <v>13</v>
      </c>
      <c r="K14" t="s">
        <v>49</v>
      </c>
      <c r="L14" s="121" t="s">
        <v>13</v>
      </c>
      <c r="N14" s="9"/>
      <c r="O14" s="10"/>
      <c r="P14" s="139"/>
    </row>
    <row r="15" spans="1:16" x14ac:dyDescent="0.3">
      <c r="A15" s="7" t="s">
        <v>18</v>
      </c>
      <c r="B15" s="151" t="s">
        <v>13</v>
      </c>
      <c r="C15" s="206" t="s">
        <v>15</v>
      </c>
      <c r="D15" s="180" t="s">
        <v>13</v>
      </c>
      <c r="E15" s="177"/>
      <c r="F15" s="144"/>
      <c r="G15" s="139"/>
      <c r="H15" s="10"/>
      <c r="I15" s="7" t="s">
        <v>63</v>
      </c>
      <c r="J15" s="151" t="s">
        <v>13</v>
      </c>
      <c r="K15" t="s">
        <v>50</v>
      </c>
      <c r="L15" s="121" t="s">
        <v>13</v>
      </c>
      <c r="N15" s="9"/>
      <c r="O15" s="10"/>
      <c r="P15" s="139"/>
    </row>
    <row r="16" spans="1:16" x14ac:dyDescent="0.3">
      <c r="A16" s="7" t="s">
        <v>19</v>
      </c>
      <c r="B16" s="187" t="s">
        <v>13</v>
      </c>
      <c r="C16" s="206" t="s">
        <v>17</v>
      </c>
      <c r="D16" s="180" t="s">
        <v>13</v>
      </c>
      <c r="E16" s="177"/>
      <c r="F16" s="144"/>
      <c r="G16" s="139"/>
      <c r="H16" s="10"/>
      <c r="I16" s="7" t="s">
        <v>48</v>
      </c>
      <c r="J16" s="151" t="s">
        <v>13</v>
      </c>
      <c r="K16" t="s">
        <v>51</v>
      </c>
      <c r="L16" s="121" t="s">
        <v>13</v>
      </c>
      <c r="N16" s="9"/>
      <c r="O16" s="10"/>
      <c r="P16" s="139"/>
    </row>
    <row r="17" spans="1:17" ht="15" thickBot="1" x14ac:dyDescent="0.35">
      <c r="A17" s="7" t="s">
        <v>20</v>
      </c>
      <c r="B17" s="185" t="s">
        <v>13</v>
      </c>
      <c r="C17" s="206" t="s">
        <v>21</v>
      </c>
      <c r="D17" s="180" t="s">
        <v>13</v>
      </c>
      <c r="E17" s="177"/>
      <c r="F17" s="163"/>
      <c r="G17" s="172"/>
      <c r="H17" s="18"/>
      <c r="I17" s="7" t="s">
        <v>49</v>
      </c>
      <c r="J17" s="151" t="s">
        <v>13</v>
      </c>
      <c r="K17" t="s">
        <v>52</v>
      </c>
      <c r="L17" s="121" t="s">
        <v>13</v>
      </c>
      <c r="N17" s="9"/>
      <c r="O17" s="10"/>
      <c r="P17" s="139"/>
    </row>
    <row r="18" spans="1:17" ht="36" customHeight="1" x14ac:dyDescent="0.3">
      <c r="A18" s="200" t="s">
        <v>22</v>
      </c>
      <c r="B18" s="151" t="s">
        <v>13</v>
      </c>
      <c r="C18" s="206" t="s">
        <v>23</v>
      </c>
      <c r="D18" s="180" t="s">
        <v>13</v>
      </c>
      <c r="E18" s="177"/>
      <c r="F18" s="212" t="s">
        <v>422</v>
      </c>
      <c r="G18" s="212"/>
      <c r="H18" s="213"/>
      <c r="I18" s="7" t="s">
        <v>50</v>
      </c>
      <c r="J18" s="151" t="s">
        <v>13</v>
      </c>
      <c r="K18" t="s">
        <v>53</v>
      </c>
      <c r="L18" s="121" t="s">
        <v>13</v>
      </c>
      <c r="N18" s="9"/>
      <c r="O18" s="10"/>
      <c r="P18" s="139"/>
    </row>
    <row r="19" spans="1:17" x14ac:dyDescent="0.3">
      <c r="A19" s="200" t="s">
        <v>24</v>
      </c>
      <c r="B19" s="185" t="s">
        <v>13</v>
      </c>
      <c r="C19" s="206" t="s">
        <v>25</v>
      </c>
      <c r="D19" s="180" t="s">
        <v>13</v>
      </c>
      <c r="E19" s="177"/>
      <c r="G19"/>
      <c r="H19" s="10"/>
      <c r="I19" s="7" t="s">
        <v>67</v>
      </c>
      <c r="J19" s="151" t="s">
        <v>13</v>
      </c>
      <c r="K19" t="s">
        <v>54</v>
      </c>
      <c r="L19" s="121" t="s">
        <v>13</v>
      </c>
      <c r="N19" s="9"/>
      <c r="O19" s="10"/>
      <c r="P19" s="139"/>
    </row>
    <row r="20" spans="1:17" ht="15.45" customHeight="1" x14ac:dyDescent="0.3">
      <c r="A20" s="200" t="s">
        <v>26</v>
      </c>
      <c r="B20" s="151" t="s">
        <v>13</v>
      </c>
      <c r="C20" s="206" t="s">
        <v>27</v>
      </c>
      <c r="D20" s="180" t="s">
        <v>13</v>
      </c>
      <c r="E20" s="177"/>
      <c r="H20" s="24" t="s">
        <v>8</v>
      </c>
      <c r="I20" s="7" t="s">
        <v>69</v>
      </c>
      <c r="J20" s="151" t="s">
        <v>13</v>
      </c>
      <c r="K20" t="s">
        <v>55</v>
      </c>
      <c r="L20" s="121" t="s">
        <v>13</v>
      </c>
      <c r="N20" s="9"/>
      <c r="O20" s="10"/>
      <c r="P20" s="139"/>
    </row>
    <row r="21" spans="1:17" x14ac:dyDescent="0.3">
      <c r="A21" s="200" t="s">
        <v>28</v>
      </c>
      <c r="B21" s="185" t="s">
        <v>13</v>
      </c>
      <c r="C21" s="206" t="s">
        <v>30</v>
      </c>
      <c r="D21" s="180" t="s">
        <v>13</v>
      </c>
      <c r="E21" s="177"/>
      <c r="H21" s="6"/>
      <c r="I21" s="7" t="s">
        <v>71</v>
      </c>
      <c r="J21" s="151" t="s">
        <v>13</v>
      </c>
      <c r="K21" t="s">
        <v>56</v>
      </c>
      <c r="L21" s="121" t="s">
        <v>13</v>
      </c>
      <c r="N21" s="9"/>
      <c r="O21" s="10"/>
      <c r="P21" s="139"/>
    </row>
    <row r="22" spans="1:17" ht="15.6" x14ac:dyDescent="0.3">
      <c r="A22" s="200" t="s">
        <v>29</v>
      </c>
      <c r="B22" s="185" t="s">
        <v>13</v>
      </c>
      <c r="C22" s="206" t="s">
        <v>32</v>
      </c>
      <c r="D22" s="180" t="s">
        <v>13</v>
      </c>
      <c r="E22" s="177"/>
      <c r="F22" s="90" t="s">
        <v>42</v>
      </c>
      <c r="H22" s="151" t="s">
        <v>13</v>
      </c>
      <c r="I22" s="7" t="s">
        <v>51</v>
      </c>
      <c r="J22" s="151" t="s">
        <v>13</v>
      </c>
      <c r="K22" t="s">
        <v>57</v>
      </c>
      <c r="L22" s="121" t="s">
        <v>13</v>
      </c>
      <c r="N22" s="9"/>
      <c r="O22" s="10"/>
      <c r="P22" s="140"/>
      <c r="Q22" s="71"/>
    </row>
    <row r="23" spans="1:17" x14ac:dyDescent="0.3">
      <c r="A23" s="200" t="s">
        <v>31</v>
      </c>
      <c r="B23" s="185" t="s">
        <v>13</v>
      </c>
      <c r="C23" s="206" t="s">
        <v>34</v>
      </c>
      <c r="D23" s="180" t="s">
        <v>13</v>
      </c>
      <c r="E23" s="177"/>
      <c r="F23" s="90" t="s">
        <v>43</v>
      </c>
      <c r="H23" s="151" t="s">
        <v>13</v>
      </c>
      <c r="I23" s="7" t="s">
        <v>52</v>
      </c>
      <c r="J23" s="151" t="s">
        <v>13</v>
      </c>
      <c r="K23" t="s">
        <v>58</v>
      </c>
      <c r="L23" s="121" t="s">
        <v>13</v>
      </c>
      <c r="N23" s="9"/>
      <c r="O23" s="10"/>
      <c r="P23" s="144"/>
      <c r="Q23" s="9"/>
    </row>
    <row r="24" spans="1:17" x14ac:dyDescent="0.3">
      <c r="A24" s="200" t="s">
        <v>33</v>
      </c>
      <c r="B24" s="151" t="s">
        <v>13</v>
      </c>
      <c r="C24" s="206" t="s">
        <v>36</v>
      </c>
      <c r="D24" s="180" t="s">
        <v>13</v>
      </c>
      <c r="E24" s="177"/>
      <c r="F24" s="90" t="s">
        <v>45</v>
      </c>
      <c r="H24" s="151" t="s">
        <v>13</v>
      </c>
      <c r="I24" s="7" t="s">
        <v>53</v>
      </c>
      <c r="J24" s="151" t="s">
        <v>13</v>
      </c>
      <c r="K24" t="s">
        <v>59</v>
      </c>
      <c r="L24" s="121" t="s">
        <v>13</v>
      </c>
      <c r="N24" s="9"/>
      <c r="O24" s="10"/>
      <c r="P24" s="144"/>
      <c r="Q24" s="9"/>
    </row>
    <row r="25" spans="1:17" x14ac:dyDescent="0.3">
      <c r="A25" s="200" t="s">
        <v>35</v>
      </c>
      <c r="B25" s="185" t="s">
        <v>13</v>
      </c>
      <c r="C25" s="206" t="s">
        <v>39</v>
      </c>
      <c r="D25" s="183" t="s">
        <v>417</v>
      </c>
      <c r="E25" s="202"/>
      <c r="F25" s="90" t="s">
        <v>47</v>
      </c>
      <c r="H25" s="151" t="s">
        <v>13</v>
      </c>
      <c r="I25" s="7" t="s">
        <v>54</v>
      </c>
      <c r="J25" s="151" t="s">
        <v>13</v>
      </c>
      <c r="K25" t="s">
        <v>60</v>
      </c>
      <c r="L25" s="121" t="s">
        <v>13</v>
      </c>
      <c r="N25" s="9"/>
      <c r="O25" s="10"/>
      <c r="P25" s="144"/>
      <c r="Q25" s="9"/>
    </row>
    <row r="26" spans="1:17" x14ac:dyDescent="0.3">
      <c r="A26" s="200" t="s">
        <v>37</v>
      </c>
      <c r="B26" s="185" t="s">
        <v>13</v>
      </c>
      <c r="C26" s="201"/>
      <c r="D26" s="121"/>
      <c r="E26" s="203"/>
      <c r="H26" s="10"/>
      <c r="I26" s="7" t="s">
        <v>74</v>
      </c>
      <c r="J26" s="151" t="s">
        <v>13</v>
      </c>
      <c r="K26" t="s">
        <v>62</v>
      </c>
      <c r="L26" s="121" t="s">
        <v>13</v>
      </c>
      <c r="N26" s="9"/>
      <c r="O26" s="10"/>
      <c r="P26" s="144"/>
      <c r="Q26" s="9"/>
    </row>
    <row r="27" spans="1:17" ht="15" thickBot="1" x14ac:dyDescent="0.35">
      <c r="A27" s="200" t="s">
        <v>38</v>
      </c>
      <c r="B27" s="185" t="s">
        <v>13</v>
      </c>
      <c r="C27" s="201"/>
      <c r="D27" s="121"/>
      <c r="E27" s="204"/>
      <c r="F27" s="17"/>
      <c r="G27" s="17"/>
      <c r="H27" s="18"/>
      <c r="I27" s="7" t="s">
        <v>55</v>
      </c>
      <c r="J27" s="151" t="s">
        <v>13</v>
      </c>
      <c r="K27" t="s">
        <v>309</v>
      </c>
      <c r="L27" s="121" t="s">
        <v>13</v>
      </c>
      <c r="N27" s="9"/>
      <c r="O27" s="10"/>
      <c r="P27" s="144"/>
      <c r="Q27" s="9"/>
    </row>
    <row r="28" spans="1:17" ht="15.6" x14ac:dyDescent="0.3">
      <c r="A28" s="200" t="s">
        <v>40</v>
      </c>
      <c r="B28" s="185" t="s">
        <v>13</v>
      </c>
      <c r="C28" s="7"/>
      <c r="E28" s="10"/>
      <c r="F28" s="214" t="s">
        <v>306</v>
      </c>
      <c r="G28" s="214"/>
      <c r="H28" s="215"/>
      <c r="I28" s="7" t="s">
        <v>56</v>
      </c>
      <c r="J28" s="151" t="s">
        <v>13</v>
      </c>
      <c r="K28" t="s">
        <v>310</v>
      </c>
      <c r="L28" s="121" t="s">
        <v>13</v>
      </c>
      <c r="N28" s="9"/>
      <c r="O28" s="10"/>
      <c r="P28" s="139"/>
    </row>
    <row r="29" spans="1:17" x14ac:dyDescent="0.3">
      <c r="A29" s="200" t="s">
        <v>41</v>
      </c>
      <c r="B29" s="185" t="s">
        <v>13</v>
      </c>
      <c r="C29" s="7"/>
      <c r="E29" s="10"/>
      <c r="F29" s="19" t="s">
        <v>8</v>
      </c>
      <c r="H29" s="185" t="s">
        <v>13</v>
      </c>
      <c r="I29" s="7" t="s">
        <v>75</v>
      </c>
      <c r="J29" s="151" t="s">
        <v>13</v>
      </c>
      <c r="K29" t="s">
        <v>64</v>
      </c>
      <c r="L29" s="121" t="s">
        <v>13</v>
      </c>
      <c r="N29" s="9"/>
      <c r="O29" s="10"/>
      <c r="P29" s="139"/>
    </row>
    <row r="30" spans="1:17" x14ac:dyDescent="0.3">
      <c r="A30" s="184"/>
      <c r="B30" s="188"/>
      <c r="C30" s="7"/>
      <c r="E30" s="10"/>
      <c r="F30"/>
      <c r="H30" s="6"/>
      <c r="I30" s="7" t="s">
        <v>77</v>
      </c>
      <c r="J30" s="151" t="s">
        <v>13</v>
      </c>
      <c r="K30" t="s">
        <v>65</v>
      </c>
      <c r="L30" s="121" t="s">
        <v>13</v>
      </c>
      <c r="N30" s="9"/>
      <c r="O30" s="10"/>
      <c r="P30" s="139"/>
    </row>
    <row r="31" spans="1:17" x14ac:dyDescent="0.3">
      <c r="A31" s="184"/>
      <c r="B31" s="188"/>
      <c r="C31" s="7"/>
      <c r="E31" s="10"/>
      <c r="F31" t="s">
        <v>24</v>
      </c>
      <c r="H31" s="151" t="s">
        <v>13</v>
      </c>
      <c r="I31" s="7" t="s">
        <v>79</v>
      </c>
      <c r="J31" s="151" t="s">
        <v>13</v>
      </c>
      <c r="K31" t="s">
        <v>66</v>
      </c>
      <c r="L31" s="121" t="s">
        <v>13</v>
      </c>
      <c r="N31" s="9"/>
      <c r="O31" s="10"/>
      <c r="P31" s="139"/>
    </row>
    <row r="32" spans="1:17" x14ac:dyDescent="0.3">
      <c r="A32" s="184"/>
      <c r="B32" s="188"/>
      <c r="C32" s="7"/>
      <c r="E32" s="10"/>
      <c r="F32" t="s">
        <v>28</v>
      </c>
      <c r="H32" s="151" t="s">
        <v>13</v>
      </c>
      <c r="I32" s="7" t="s">
        <v>81</v>
      </c>
      <c r="J32" s="151" t="s">
        <v>13</v>
      </c>
      <c r="K32" t="s">
        <v>68</v>
      </c>
      <c r="L32" s="121" t="s">
        <v>13</v>
      </c>
      <c r="N32" s="9"/>
      <c r="O32" s="10"/>
      <c r="P32" s="139"/>
    </row>
    <row r="33" spans="1:16" x14ac:dyDescent="0.3">
      <c r="A33" s="184"/>
      <c r="B33" s="188"/>
      <c r="C33" s="7"/>
      <c r="E33" s="10"/>
      <c r="F33" t="s">
        <v>29</v>
      </c>
      <c r="H33" s="151" t="s">
        <v>13</v>
      </c>
      <c r="I33" s="7" t="s">
        <v>83</v>
      </c>
      <c r="J33" s="151" t="s">
        <v>13</v>
      </c>
      <c r="K33" t="s">
        <v>70</v>
      </c>
      <c r="L33" s="121" t="s">
        <v>13</v>
      </c>
      <c r="N33" s="9"/>
      <c r="O33" s="10"/>
      <c r="P33" s="139"/>
    </row>
    <row r="34" spans="1:16" x14ac:dyDescent="0.3">
      <c r="A34" s="184"/>
      <c r="B34" s="188"/>
      <c r="C34" s="7"/>
      <c r="E34" s="10"/>
      <c r="F34" t="s">
        <v>31</v>
      </c>
      <c r="H34" s="151" t="s">
        <v>13</v>
      </c>
      <c r="I34" s="178" t="s">
        <v>85</v>
      </c>
      <c r="J34" s="151" t="s">
        <v>13</v>
      </c>
      <c r="K34" t="s">
        <v>72</v>
      </c>
      <c r="L34" s="121" t="s">
        <v>13</v>
      </c>
      <c r="N34" s="9"/>
      <c r="O34" s="10"/>
      <c r="P34" s="139"/>
    </row>
    <row r="35" spans="1:16" x14ac:dyDescent="0.3">
      <c r="A35" s="184"/>
      <c r="B35" s="188"/>
      <c r="C35" s="7"/>
      <c r="E35" s="10"/>
      <c r="F35" t="s">
        <v>35</v>
      </c>
      <c r="H35" s="151" t="s">
        <v>13</v>
      </c>
      <c r="I35" s="178" t="s">
        <v>87</v>
      </c>
      <c r="J35" s="151" t="s">
        <v>13</v>
      </c>
      <c r="K35" t="s">
        <v>73</v>
      </c>
      <c r="L35" s="121" t="s">
        <v>13</v>
      </c>
      <c r="N35" s="9"/>
      <c r="O35" s="10"/>
      <c r="P35" s="139"/>
    </row>
    <row r="36" spans="1:16" x14ac:dyDescent="0.3">
      <c r="A36" s="184"/>
      <c r="B36" s="188"/>
      <c r="C36" s="7"/>
      <c r="E36" s="10"/>
      <c r="F36" t="s">
        <v>37</v>
      </c>
      <c r="H36" s="151" t="s">
        <v>13</v>
      </c>
      <c r="I36" s="178" t="s">
        <v>89</v>
      </c>
      <c r="J36" s="151" t="s">
        <v>13</v>
      </c>
      <c r="K36"/>
      <c r="L36"/>
      <c r="N36" s="9"/>
      <c r="O36" s="10"/>
      <c r="P36" s="139"/>
    </row>
    <row r="37" spans="1:16" ht="15" thickBot="1" x14ac:dyDescent="0.35">
      <c r="A37" s="184"/>
      <c r="B37" s="188"/>
      <c r="C37" s="7"/>
      <c r="E37" s="10"/>
      <c r="F37" t="s">
        <v>38</v>
      </c>
      <c r="H37" s="151" t="s">
        <v>13</v>
      </c>
      <c r="I37" s="178" t="s">
        <v>91</v>
      </c>
      <c r="J37" s="151" t="s">
        <v>13</v>
      </c>
      <c r="K37" s="160"/>
      <c r="L37" s="17"/>
      <c r="M37" s="17"/>
      <c r="N37" s="172"/>
      <c r="O37" s="172"/>
      <c r="P37" s="139"/>
    </row>
    <row r="38" spans="1:16" x14ac:dyDescent="0.3">
      <c r="A38" s="184"/>
      <c r="B38" s="188"/>
      <c r="C38" s="7"/>
      <c r="E38" s="10"/>
      <c r="F38" t="s">
        <v>40</v>
      </c>
      <c r="H38" s="151" t="s">
        <v>13</v>
      </c>
      <c r="I38" s="178" t="s">
        <v>93</v>
      </c>
      <c r="J38" s="151" t="s">
        <v>13</v>
      </c>
      <c r="K38" s="191"/>
      <c r="L38" s="191"/>
      <c r="M38" s="191"/>
      <c r="N38" s="193"/>
      <c r="O38" s="193"/>
      <c r="P38" s="193"/>
    </row>
    <row r="39" spans="1:16" x14ac:dyDescent="0.3">
      <c r="A39" s="184"/>
      <c r="B39" s="188"/>
      <c r="C39" s="7"/>
      <c r="E39" s="10"/>
      <c r="F39" t="s">
        <v>41</v>
      </c>
      <c r="H39" s="151" t="s">
        <v>13</v>
      </c>
      <c r="I39" s="178" t="s">
        <v>95</v>
      </c>
      <c r="J39" s="151" t="s">
        <v>13</v>
      </c>
      <c r="K39" s="191"/>
      <c r="L39" s="191"/>
      <c r="M39" s="191"/>
      <c r="N39" s="193"/>
      <c r="O39" s="193"/>
      <c r="P39" s="193"/>
    </row>
    <row r="40" spans="1:16" ht="15" thickBot="1" x14ac:dyDescent="0.35">
      <c r="A40" s="171"/>
      <c r="B40" s="189"/>
      <c r="C40" s="15"/>
      <c r="D40" s="16"/>
      <c r="E40" s="18"/>
      <c r="F40" s="163"/>
      <c r="G40" s="172"/>
      <c r="H40" s="18"/>
      <c r="I40" s="205" t="s">
        <v>97</v>
      </c>
      <c r="J40" s="151" t="s">
        <v>13</v>
      </c>
      <c r="K40" s="191"/>
      <c r="L40" s="191"/>
      <c r="M40" s="191"/>
      <c r="N40" s="193"/>
      <c r="O40" s="193"/>
      <c r="P40" s="193"/>
    </row>
    <row r="41" spans="1:16" ht="16.2" thickBot="1" x14ac:dyDescent="0.35">
      <c r="A41" s="209" t="s">
        <v>434</v>
      </c>
      <c r="B41" s="210"/>
      <c r="C41" s="210"/>
      <c r="D41" s="210"/>
      <c r="E41" s="211"/>
      <c r="F41" s="191"/>
      <c r="G41" s="193"/>
      <c r="H41" s="191"/>
      <c r="I41" s="205" t="s">
        <v>311</v>
      </c>
      <c r="J41" s="151" t="s">
        <v>13</v>
      </c>
      <c r="K41" s="191"/>
      <c r="L41" s="191"/>
      <c r="M41" s="191"/>
      <c r="N41" s="193"/>
      <c r="O41" s="193"/>
      <c r="P41" s="193"/>
    </row>
    <row r="42" spans="1:16" x14ac:dyDescent="0.3">
      <c r="A42" s="20"/>
      <c r="B42" s="21" t="s">
        <v>8</v>
      </c>
      <c r="C42" s="221" t="s">
        <v>428</v>
      </c>
      <c r="D42" s="222"/>
      <c r="E42" s="216" t="s">
        <v>11</v>
      </c>
      <c r="F42" s="191"/>
      <c r="G42" s="193"/>
      <c r="H42" s="191"/>
      <c r="I42" s="178" t="s">
        <v>58</v>
      </c>
      <c r="J42" s="151" t="s">
        <v>13</v>
      </c>
      <c r="K42" s="191"/>
      <c r="L42" s="191"/>
      <c r="M42" s="191"/>
      <c r="N42" s="193"/>
      <c r="O42" s="193"/>
      <c r="P42" s="193"/>
    </row>
    <row r="43" spans="1:16" x14ac:dyDescent="0.3">
      <c r="A43" s="5" t="s">
        <v>8</v>
      </c>
      <c r="C43" s="179" t="s">
        <v>9</v>
      </c>
      <c r="D43" s="179" t="s">
        <v>10</v>
      </c>
      <c r="E43" s="217"/>
      <c r="F43" s="191"/>
      <c r="G43" s="193"/>
      <c r="H43" s="191"/>
      <c r="I43" s="7" t="s">
        <v>59</v>
      </c>
      <c r="J43" s="151" t="s">
        <v>13</v>
      </c>
      <c r="K43" s="191"/>
      <c r="L43" s="191"/>
      <c r="M43" s="191"/>
      <c r="N43" s="193"/>
      <c r="O43" s="193"/>
      <c r="P43" s="193"/>
    </row>
    <row r="44" spans="1:16" ht="15.6" x14ac:dyDescent="0.3">
      <c r="A44" s="7"/>
      <c r="B44" s="22"/>
      <c r="C44" s="161"/>
      <c r="D44" s="9"/>
      <c r="E44" s="10"/>
      <c r="F44" s="191"/>
      <c r="G44" s="191"/>
      <c r="H44" s="191"/>
      <c r="I44" s="178" t="s">
        <v>60</v>
      </c>
      <c r="J44" s="151" t="s">
        <v>13</v>
      </c>
      <c r="K44" s="191"/>
      <c r="L44" s="191"/>
      <c r="M44" s="191"/>
      <c r="N44" s="193"/>
      <c r="O44" s="193"/>
      <c r="P44" s="193"/>
    </row>
    <row r="45" spans="1:16" ht="15.6" x14ac:dyDescent="0.3">
      <c r="A45" s="23" t="s">
        <v>44</v>
      </c>
      <c r="B45" s="11"/>
      <c r="C45" s="12"/>
      <c r="D45" s="12"/>
      <c r="E45" s="13"/>
      <c r="F45" s="191"/>
      <c r="G45" s="191"/>
      <c r="H45" s="191"/>
      <c r="I45" s="178" t="s">
        <v>62</v>
      </c>
      <c r="J45" s="151" t="s">
        <v>13</v>
      </c>
      <c r="K45" s="191"/>
      <c r="L45" s="191"/>
      <c r="M45" s="191"/>
      <c r="N45" s="193"/>
      <c r="O45" s="193"/>
      <c r="P45" s="193"/>
    </row>
    <row r="46" spans="1:16" ht="16.2" thickBot="1" x14ac:dyDescent="0.35">
      <c r="A46" s="23" t="s">
        <v>46</v>
      </c>
      <c r="B46" s="197"/>
      <c r="C46" s="198"/>
      <c r="D46" s="198"/>
      <c r="E46" s="199"/>
      <c r="F46" s="191"/>
      <c r="G46" s="191"/>
      <c r="H46" s="191"/>
      <c r="I46" s="178" t="s">
        <v>309</v>
      </c>
      <c r="J46" s="151" t="s">
        <v>13</v>
      </c>
      <c r="K46" s="191"/>
      <c r="L46" s="191"/>
      <c r="M46" s="191"/>
      <c r="N46" s="193"/>
      <c r="O46" s="193"/>
      <c r="P46" s="193"/>
    </row>
    <row r="47" spans="1:16" ht="16.2" thickBot="1" x14ac:dyDescent="0.35">
      <c r="A47" s="209" t="s">
        <v>308</v>
      </c>
      <c r="B47" s="210"/>
      <c r="C47" s="210"/>
      <c r="D47" s="210"/>
      <c r="E47" s="210"/>
      <c r="F47" s="211"/>
      <c r="G47" s="191"/>
      <c r="H47" s="191"/>
      <c r="I47" s="178" t="s">
        <v>310</v>
      </c>
      <c r="J47" s="151" t="s">
        <v>13</v>
      </c>
      <c r="K47" s="191"/>
      <c r="L47" s="191"/>
      <c r="M47" s="191"/>
      <c r="N47" s="193"/>
      <c r="O47" s="193"/>
      <c r="P47" s="193"/>
    </row>
    <row r="48" spans="1:16" x14ac:dyDescent="0.3">
      <c r="A48" s="45"/>
      <c r="B48" s="9"/>
      <c r="C48" s="9"/>
      <c r="D48" s="261" t="s">
        <v>428</v>
      </c>
      <c r="E48" s="262"/>
      <c r="F48" s="216" t="s">
        <v>11</v>
      </c>
      <c r="G48" s="191"/>
      <c r="H48" s="191"/>
      <c r="I48" s="178" t="s">
        <v>64</v>
      </c>
      <c r="J48" s="151" t="s">
        <v>13</v>
      </c>
      <c r="K48" s="191"/>
      <c r="L48" s="191"/>
      <c r="M48" s="191"/>
      <c r="N48" s="193"/>
      <c r="O48" s="193"/>
      <c r="P48" s="193"/>
    </row>
    <row r="49" spans="1:16" x14ac:dyDescent="0.3">
      <c r="A49" s="5"/>
      <c r="B49" s="9"/>
      <c r="C49" s="126" t="s">
        <v>8</v>
      </c>
      <c r="D49" s="179" t="s">
        <v>9</v>
      </c>
      <c r="E49" s="179" t="s">
        <v>10</v>
      </c>
      <c r="F49" s="217"/>
      <c r="G49" s="191"/>
      <c r="H49" s="191"/>
      <c r="I49" s="178" t="s">
        <v>65</v>
      </c>
      <c r="J49" s="151" t="s">
        <v>13</v>
      </c>
      <c r="K49" s="191"/>
      <c r="L49" s="191"/>
      <c r="M49" s="191"/>
      <c r="N49" s="193"/>
      <c r="O49" s="193"/>
      <c r="P49" s="193"/>
    </row>
    <row r="50" spans="1:16" x14ac:dyDescent="0.3">
      <c r="A50" s="45"/>
      <c r="B50" s="9"/>
      <c r="C50" s="9"/>
      <c r="D50" s="9"/>
      <c r="F50" s="10"/>
      <c r="G50" s="191"/>
      <c r="H50" s="191"/>
      <c r="I50" s="178" t="s">
        <v>66</v>
      </c>
      <c r="J50" s="151" t="s">
        <v>13</v>
      </c>
      <c r="K50" s="191"/>
      <c r="L50" s="191"/>
      <c r="M50" s="191"/>
      <c r="N50" s="193"/>
      <c r="O50" s="193"/>
      <c r="P50" s="193"/>
    </row>
    <row r="51" spans="1:16" x14ac:dyDescent="0.3">
      <c r="A51" s="248" t="s">
        <v>76</v>
      </c>
      <c r="B51" s="249"/>
      <c r="C51" s="11"/>
      <c r="D51" s="12"/>
      <c r="E51" s="12"/>
      <c r="F51" s="13"/>
      <c r="G51" s="191"/>
      <c r="H51" s="191"/>
      <c r="I51" s="178" t="s">
        <v>68</v>
      </c>
      <c r="J51" s="151" t="s">
        <v>13</v>
      </c>
      <c r="K51" s="191"/>
      <c r="L51" s="191"/>
      <c r="M51" s="191"/>
      <c r="N51" s="193"/>
      <c r="O51" s="193"/>
      <c r="P51" s="193"/>
    </row>
    <row r="52" spans="1:16" x14ac:dyDescent="0.3">
      <c r="A52" s="248" t="s">
        <v>78</v>
      </c>
      <c r="B52" s="249"/>
      <c r="C52" s="11"/>
      <c r="D52" s="12"/>
      <c r="E52" s="12"/>
      <c r="F52" s="13"/>
      <c r="G52" s="191"/>
      <c r="H52" s="191"/>
      <c r="I52" s="178" t="s">
        <v>70</v>
      </c>
      <c r="J52" s="151" t="s">
        <v>13</v>
      </c>
      <c r="K52" s="191"/>
      <c r="L52" s="191"/>
      <c r="M52" s="191"/>
      <c r="N52" s="193"/>
      <c r="O52" s="193"/>
      <c r="P52" s="193"/>
    </row>
    <row r="53" spans="1:16" x14ac:dyDescent="0.3">
      <c r="A53" s="248" t="s">
        <v>80</v>
      </c>
      <c r="B53" s="249"/>
      <c r="C53" s="11"/>
      <c r="D53" s="12"/>
      <c r="E53" s="12"/>
      <c r="F53" s="13"/>
      <c r="G53" s="191"/>
      <c r="H53" s="191"/>
      <c r="I53" s="178" t="s">
        <v>72</v>
      </c>
      <c r="J53" s="151" t="s">
        <v>13</v>
      </c>
      <c r="K53" s="191"/>
      <c r="L53" s="191"/>
      <c r="M53" s="191"/>
      <c r="N53" s="193"/>
      <c r="O53" s="193"/>
      <c r="P53" s="193"/>
    </row>
    <row r="54" spans="1:16" x14ac:dyDescent="0.3">
      <c r="A54" s="248" t="s">
        <v>82</v>
      </c>
      <c r="B54" s="249"/>
      <c r="C54" s="11"/>
      <c r="D54" s="12"/>
      <c r="E54" s="12"/>
      <c r="F54" s="13"/>
      <c r="G54" s="191"/>
      <c r="H54" s="191"/>
      <c r="I54" s="178" t="s">
        <v>73</v>
      </c>
      <c r="J54" s="151" t="s">
        <v>13</v>
      </c>
      <c r="K54" s="191"/>
      <c r="L54" s="191"/>
      <c r="M54" s="191"/>
      <c r="N54" s="193"/>
      <c r="O54" s="193"/>
      <c r="P54" s="193"/>
    </row>
    <row r="55" spans="1:16" x14ac:dyDescent="0.3">
      <c r="A55" s="248" t="s">
        <v>84</v>
      </c>
      <c r="B55" s="249"/>
      <c r="C55" s="11"/>
      <c r="D55" s="12"/>
      <c r="E55" s="12"/>
      <c r="F55" s="13"/>
      <c r="G55" s="191"/>
      <c r="H55" s="191"/>
      <c r="I55" s="178" t="s">
        <v>429</v>
      </c>
      <c r="J55" s="6"/>
      <c r="K55" s="191"/>
      <c r="L55" s="191"/>
      <c r="M55" s="191"/>
      <c r="N55" s="193"/>
      <c r="O55" s="193"/>
      <c r="P55" s="193"/>
    </row>
    <row r="56" spans="1:16" x14ac:dyDescent="0.3">
      <c r="A56" s="248" t="s">
        <v>86</v>
      </c>
      <c r="B56" s="249"/>
      <c r="C56" s="11"/>
      <c r="D56" s="12"/>
      <c r="E56" s="12"/>
      <c r="F56" s="13"/>
      <c r="G56" s="191"/>
      <c r="H56" s="191"/>
      <c r="I56" s="7"/>
      <c r="J56" s="6"/>
      <c r="K56" s="191"/>
      <c r="L56" s="191"/>
      <c r="M56" s="191"/>
      <c r="N56" s="193"/>
      <c r="O56" s="193"/>
      <c r="P56" s="193"/>
    </row>
    <row r="57" spans="1:16" x14ac:dyDescent="0.3">
      <c r="A57" s="248" t="s">
        <v>88</v>
      </c>
      <c r="B57" s="249"/>
      <c r="C57" s="11"/>
      <c r="D57" s="12"/>
      <c r="E57" s="12"/>
      <c r="F57" s="13"/>
      <c r="G57" s="191"/>
      <c r="H57" s="191"/>
      <c r="I57" s="7"/>
      <c r="J57" s="6"/>
      <c r="K57" s="191"/>
      <c r="L57" s="191"/>
      <c r="M57" s="191"/>
      <c r="N57" s="193"/>
      <c r="O57" s="193"/>
      <c r="P57" s="193"/>
    </row>
    <row r="58" spans="1:16" x14ac:dyDescent="0.3">
      <c r="A58" s="248" t="s">
        <v>90</v>
      </c>
      <c r="B58" s="249"/>
      <c r="C58" s="11"/>
      <c r="D58" s="12"/>
      <c r="E58" s="12"/>
      <c r="F58" s="13"/>
      <c r="G58" s="191"/>
      <c r="H58" s="191"/>
      <c r="I58" s="7"/>
      <c r="J58" s="6"/>
      <c r="K58" s="191"/>
      <c r="L58" s="191"/>
      <c r="M58" s="191"/>
      <c r="N58" s="193"/>
      <c r="O58" s="193"/>
      <c r="P58" s="193"/>
    </row>
    <row r="59" spans="1:16" ht="15" thickBot="1" x14ac:dyDescent="0.35">
      <c r="A59" s="248" t="s">
        <v>92</v>
      </c>
      <c r="B59" s="249"/>
      <c r="C59" s="11"/>
      <c r="D59" s="12"/>
      <c r="E59" s="12"/>
      <c r="F59" s="13"/>
      <c r="G59" s="191"/>
      <c r="H59" s="191"/>
      <c r="I59" s="15"/>
      <c r="J59" s="25"/>
      <c r="K59" s="191"/>
      <c r="L59" s="191"/>
      <c r="M59" s="191"/>
      <c r="N59" s="193"/>
      <c r="O59" s="193"/>
      <c r="P59" s="193"/>
    </row>
    <row r="60" spans="1:16" x14ac:dyDescent="0.3">
      <c r="A60" s="248" t="s">
        <v>94</v>
      </c>
      <c r="B60" s="249"/>
      <c r="C60" s="11"/>
      <c r="D60" s="12"/>
      <c r="E60" s="12"/>
      <c r="F60" s="13"/>
      <c r="G60" s="191"/>
      <c r="H60" s="191"/>
      <c r="I60" s="191"/>
      <c r="J60" s="191"/>
      <c r="K60" s="191"/>
      <c r="L60" s="191"/>
      <c r="M60" s="191"/>
      <c r="N60" s="193"/>
      <c r="O60" s="193"/>
      <c r="P60" s="193"/>
    </row>
    <row r="61" spans="1:16" x14ac:dyDescent="0.3">
      <c r="A61" s="248" t="s">
        <v>96</v>
      </c>
      <c r="B61" s="249"/>
      <c r="C61" s="11"/>
      <c r="D61" s="12"/>
      <c r="E61" s="12"/>
      <c r="F61" s="13"/>
      <c r="G61" s="191"/>
      <c r="H61" s="191"/>
      <c r="I61" s="191"/>
      <c r="J61" s="191"/>
      <c r="K61" s="191"/>
      <c r="L61" s="191"/>
      <c r="M61" s="191"/>
      <c r="N61" s="193"/>
      <c r="O61" s="193"/>
      <c r="P61" s="193"/>
    </row>
    <row r="62" spans="1:16" ht="15" thickBot="1" x14ac:dyDescent="0.35">
      <c r="A62" s="160"/>
      <c r="B62" s="17"/>
      <c r="C62" s="17"/>
      <c r="D62" s="17"/>
      <c r="E62" s="17"/>
      <c r="F62" s="18"/>
      <c r="G62" s="191"/>
      <c r="H62" s="191"/>
      <c r="I62" s="191"/>
      <c r="J62" s="191"/>
      <c r="K62" s="191"/>
      <c r="L62" s="191"/>
      <c r="M62" s="191"/>
      <c r="N62" s="193"/>
      <c r="O62" s="193"/>
      <c r="P62" s="193"/>
    </row>
    <row r="63" spans="1:16" ht="30.45" customHeight="1" thickBot="1" x14ac:dyDescent="0.35">
      <c r="A63" s="233" t="s">
        <v>303</v>
      </c>
      <c r="B63" s="234"/>
      <c r="C63" s="234"/>
      <c r="D63" s="234"/>
      <c r="E63" s="234"/>
      <c r="F63" s="234"/>
      <c r="G63" s="234"/>
      <c r="H63" s="234"/>
      <c r="I63" s="234"/>
      <c r="J63" s="234"/>
      <c r="K63" s="234"/>
      <c r="L63" s="234"/>
      <c r="M63" s="234"/>
      <c r="N63" s="235"/>
      <c r="O63" s="193"/>
      <c r="P63" s="193"/>
    </row>
    <row r="64" spans="1:16" ht="15.6" x14ac:dyDescent="0.3">
      <c r="A64" s="64"/>
      <c r="B64" s="73"/>
      <c r="C64" s="230" t="s">
        <v>98</v>
      </c>
      <c r="D64" s="231"/>
      <c r="E64" s="231"/>
      <c r="F64" s="231"/>
      <c r="G64" s="231"/>
      <c r="H64" s="231"/>
      <c r="I64" s="231"/>
      <c r="J64" s="232"/>
      <c r="K64" s="225" t="s">
        <v>424</v>
      </c>
      <c r="L64" s="226"/>
      <c r="M64" s="226"/>
      <c r="N64" s="227"/>
      <c r="O64" s="193"/>
      <c r="P64" s="193"/>
    </row>
    <row r="65" spans="1:16" x14ac:dyDescent="0.3">
      <c r="A65" s="190" t="s">
        <v>426</v>
      </c>
      <c r="B65" s="153" t="s">
        <v>8</v>
      </c>
      <c r="C65" s="258" t="s">
        <v>99</v>
      </c>
      <c r="D65" s="259"/>
      <c r="E65" s="260"/>
      <c r="F65" s="258" t="s">
        <v>100</v>
      </c>
      <c r="G65" s="259"/>
      <c r="H65" s="260"/>
      <c r="I65" s="223" t="s">
        <v>101</v>
      </c>
      <c r="J65" s="223" t="s">
        <v>102</v>
      </c>
      <c r="K65" s="228" t="s">
        <v>117</v>
      </c>
      <c r="L65" s="228" t="s">
        <v>118</v>
      </c>
      <c r="M65" s="228" t="s">
        <v>423</v>
      </c>
      <c r="N65" s="256" t="s">
        <v>427</v>
      </c>
      <c r="O65" s="193"/>
      <c r="P65" s="193"/>
    </row>
    <row r="66" spans="1:16" x14ac:dyDescent="0.3">
      <c r="A66" s="190"/>
      <c r="B66" s="154"/>
      <c r="C66" s="12" t="s">
        <v>302</v>
      </c>
      <c r="D66" s="12" t="s">
        <v>103</v>
      </c>
      <c r="E66" s="12" t="s">
        <v>425</v>
      </c>
      <c r="F66" s="12" t="s">
        <v>302</v>
      </c>
      <c r="G66" s="12" t="s">
        <v>103</v>
      </c>
      <c r="H66" s="12" t="s">
        <v>425</v>
      </c>
      <c r="I66" s="224"/>
      <c r="J66" s="224"/>
      <c r="K66" s="229"/>
      <c r="L66" s="229"/>
      <c r="M66" s="229"/>
      <c r="N66" s="257"/>
      <c r="O66" s="193"/>
      <c r="P66" s="193"/>
    </row>
    <row r="67" spans="1:16" x14ac:dyDescent="0.3">
      <c r="A67" s="5" t="s">
        <v>8</v>
      </c>
      <c r="C67" s="12"/>
      <c r="D67" s="12"/>
      <c r="E67" s="12"/>
      <c r="F67" s="12"/>
      <c r="G67" s="155"/>
      <c r="H67" s="155"/>
      <c r="I67" s="155"/>
      <c r="J67" s="155"/>
      <c r="K67" s="156"/>
      <c r="L67" s="168"/>
      <c r="M67" s="156"/>
      <c r="N67" s="175"/>
      <c r="O67" s="193"/>
      <c r="P67" s="193"/>
    </row>
    <row r="68" spans="1:16" x14ac:dyDescent="0.3">
      <c r="A68" s="7"/>
      <c r="C68" s="150"/>
      <c r="D68" s="150"/>
      <c r="E68" s="150"/>
      <c r="F68" s="150"/>
      <c r="G68" s="150"/>
      <c r="H68" s="162"/>
      <c r="I68" s="162"/>
      <c r="J68" s="162"/>
      <c r="K68" s="158"/>
      <c r="L68" s="159"/>
      <c r="M68" s="158"/>
      <c r="N68" s="170"/>
      <c r="O68" s="193"/>
      <c r="P68" s="193"/>
    </row>
    <row r="69" spans="1:16" x14ac:dyDescent="0.3">
      <c r="A69" s="7" t="s">
        <v>104</v>
      </c>
      <c r="B69" s="8"/>
      <c r="C69" s="12"/>
      <c r="D69" s="12"/>
      <c r="E69" s="12"/>
      <c r="F69" s="12"/>
      <c r="G69" s="12"/>
      <c r="H69" s="26"/>
      <c r="I69" s="26"/>
      <c r="J69" s="26"/>
      <c r="K69" s="158"/>
      <c r="L69" s="159"/>
      <c r="M69" s="158"/>
      <c r="N69" s="170"/>
      <c r="O69" s="193"/>
      <c r="P69" s="193"/>
    </row>
    <row r="70" spans="1:16" x14ac:dyDescent="0.3">
      <c r="A70" s="7" t="s">
        <v>105</v>
      </c>
      <c r="B70" s="11"/>
      <c r="C70" s="12"/>
      <c r="D70" s="12"/>
      <c r="E70" s="26"/>
      <c r="F70" s="12"/>
      <c r="G70" s="12"/>
      <c r="H70" s="26"/>
      <c r="I70" s="26"/>
      <c r="J70" s="26"/>
      <c r="K70" s="158"/>
      <c r="L70" s="159"/>
      <c r="M70" s="158"/>
      <c r="N70" s="170"/>
      <c r="O70" s="193"/>
      <c r="P70" s="193"/>
    </row>
    <row r="71" spans="1:16" x14ac:dyDescent="0.3">
      <c r="A71" s="7" t="s">
        <v>106</v>
      </c>
      <c r="B71" s="11"/>
      <c r="C71" s="12"/>
      <c r="D71" s="12"/>
      <c r="E71" s="26"/>
      <c r="F71" s="12"/>
      <c r="G71" s="12"/>
      <c r="H71" s="26"/>
      <c r="I71" s="26"/>
      <c r="J71" s="26"/>
      <c r="K71" s="158"/>
      <c r="L71" s="159"/>
      <c r="M71" s="158"/>
      <c r="N71" s="170"/>
      <c r="O71" s="193"/>
      <c r="P71" s="193"/>
    </row>
    <row r="72" spans="1:16" x14ac:dyDescent="0.3">
      <c r="A72" s="7" t="s">
        <v>107</v>
      </c>
      <c r="B72" s="11"/>
      <c r="C72" s="12"/>
      <c r="D72" s="12"/>
      <c r="E72" s="26"/>
      <c r="F72" s="12"/>
      <c r="G72" s="12"/>
      <c r="H72" s="26"/>
      <c r="I72" s="26"/>
      <c r="J72" s="26"/>
      <c r="K72" s="158"/>
      <c r="L72" s="159"/>
      <c r="M72" s="158"/>
      <c r="N72" s="170"/>
      <c r="O72" s="193"/>
      <c r="P72" s="193"/>
    </row>
    <row r="73" spans="1:16" x14ac:dyDescent="0.3">
      <c r="A73" s="7" t="s">
        <v>108</v>
      </c>
      <c r="B73" s="11"/>
      <c r="C73" s="12"/>
      <c r="D73" s="12"/>
      <c r="E73" s="26"/>
      <c r="F73" s="12"/>
      <c r="G73" s="12"/>
      <c r="H73" s="26"/>
      <c r="I73" s="26"/>
      <c r="J73" s="26"/>
      <c r="K73" s="158"/>
      <c r="L73" s="159"/>
      <c r="M73" s="158"/>
      <c r="N73" s="170"/>
      <c r="O73" s="193"/>
      <c r="P73" s="193"/>
    </row>
    <row r="74" spans="1:16" x14ac:dyDescent="0.3">
      <c r="A74" s="178" t="s">
        <v>109</v>
      </c>
      <c r="B74" s="11"/>
      <c r="C74" s="12"/>
      <c r="D74" s="12"/>
      <c r="E74" s="26"/>
      <c r="F74" s="12"/>
      <c r="G74" s="12"/>
      <c r="H74" s="26"/>
      <c r="I74" s="26"/>
      <c r="J74" s="26"/>
      <c r="K74" s="158"/>
      <c r="L74" s="159"/>
      <c r="M74" s="158"/>
      <c r="N74" s="170"/>
      <c r="O74" s="193"/>
      <c r="P74" s="193"/>
    </row>
    <row r="75" spans="1:16" x14ac:dyDescent="0.3">
      <c r="A75" s="7" t="s">
        <v>110</v>
      </c>
      <c r="B75" s="11"/>
      <c r="C75" s="12"/>
      <c r="D75" s="12"/>
      <c r="E75" s="26"/>
      <c r="F75" s="12"/>
      <c r="G75" s="12"/>
      <c r="H75" s="26"/>
      <c r="I75" s="26"/>
      <c r="J75" s="26"/>
      <c r="K75" s="158"/>
      <c r="L75" s="159"/>
      <c r="M75" s="158"/>
      <c r="N75" s="170"/>
      <c r="O75" s="193"/>
      <c r="P75" s="193"/>
    </row>
    <row r="76" spans="1:16" x14ac:dyDescent="0.3">
      <c r="A76" s="178" t="s">
        <v>111</v>
      </c>
      <c r="B76" s="11"/>
      <c r="C76" s="12"/>
      <c r="D76" s="12"/>
      <c r="E76" s="26"/>
      <c r="F76" s="12"/>
      <c r="G76" s="12"/>
      <c r="H76" s="26"/>
      <c r="I76" s="26"/>
      <c r="J76" s="26"/>
      <c r="K76" s="158"/>
      <c r="L76" s="159"/>
      <c r="M76" s="158"/>
      <c r="N76" s="170"/>
      <c r="O76" s="193"/>
      <c r="P76" s="193"/>
    </row>
    <row r="77" spans="1:16" x14ac:dyDescent="0.3">
      <c r="A77" s="7" t="s">
        <v>112</v>
      </c>
      <c r="B77" s="11"/>
      <c r="C77" s="12"/>
      <c r="D77" s="12"/>
      <c r="E77" s="26"/>
      <c r="F77" s="12"/>
      <c r="G77" s="12"/>
      <c r="H77" s="26"/>
      <c r="I77" s="26"/>
      <c r="J77" s="26"/>
      <c r="K77" s="158"/>
      <c r="L77" s="159"/>
      <c r="M77" s="158"/>
      <c r="N77" s="170"/>
      <c r="O77" s="193"/>
      <c r="P77" s="193"/>
    </row>
    <row r="78" spans="1:16" x14ac:dyDescent="0.3">
      <c r="A78" s="7" t="s">
        <v>113</v>
      </c>
      <c r="B78" s="11"/>
      <c r="C78" s="12"/>
      <c r="D78" s="12"/>
      <c r="E78" s="26"/>
      <c r="F78" s="12"/>
      <c r="G78" s="12"/>
      <c r="H78" s="26"/>
      <c r="I78" s="26"/>
      <c r="J78" s="26"/>
      <c r="K78" s="158"/>
      <c r="L78" s="159"/>
      <c r="M78" s="158"/>
      <c r="N78" s="170"/>
      <c r="O78" s="193"/>
      <c r="P78" s="193"/>
    </row>
    <row r="79" spans="1:16" ht="15.45" customHeight="1" x14ac:dyDescent="0.3">
      <c r="A79" s="7" t="s">
        <v>114</v>
      </c>
      <c r="B79" s="11"/>
      <c r="C79" s="12"/>
      <c r="D79" s="12"/>
      <c r="E79" s="26"/>
      <c r="F79" s="12"/>
      <c r="G79" s="12"/>
      <c r="H79" s="26"/>
      <c r="I79" s="26"/>
      <c r="J79" s="26"/>
      <c r="K79" s="158"/>
      <c r="L79" s="159"/>
      <c r="M79" s="158"/>
      <c r="N79" s="170"/>
      <c r="O79" s="193"/>
      <c r="P79" s="193"/>
    </row>
    <row r="80" spans="1:16" x14ac:dyDescent="0.3">
      <c r="A80" s="7" t="s">
        <v>115</v>
      </c>
      <c r="B80" s="11"/>
      <c r="C80" s="12"/>
      <c r="D80" s="12"/>
      <c r="E80" s="26"/>
      <c r="F80" s="12"/>
      <c r="G80" s="12"/>
      <c r="H80" s="26"/>
      <c r="I80" s="26"/>
      <c r="J80" s="26"/>
      <c r="K80" s="158"/>
      <c r="L80" s="159"/>
      <c r="M80" s="158"/>
      <c r="N80" s="170"/>
      <c r="O80" s="193"/>
      <c r="P80" s="193"/>
    </row>
    <row r="81" spans="1:16" ht="22.95" customHeight="1" x14ac:dyDescent="0.3">
      <c r="A81" s="7" t="s">
        <v>116</v>
      </c>
      <c r="B81" s="11"/>
      <c r="C81" s="12"/>
      <c r="D81" s="12"/>
      <c r="E81" s="26"/>
      <c r="F81" s="12"/>
      <c r="G81" s="12"/>
      <c r="H81" s="26"/>
      <c r="I81" s="26"/>
      <c r="J81" s="26"/>
      <c r="K81" s="158"/>
      <c r="L81" s="159"/>
      <c r="M81" s="158"/>
      <c r="N81" s="170"/>
      <c r="O81" s="193"/>
      <c r="P81" s="193"/>
    </row>
    <row r="82" spans="1:16" x14ac:dyDescent="0.3">
      <c r="A82" s="127" t="s">
        <v>312</v>
      </c>
      <c r="B82" s="11"/>
      <c r="C82" s="12"/>
      <c r="D82" s="12"/>
      <c r="E82" s="26"/>
      <c r="F82" s="12"/>
      <c r="G82" s="12"/>
      <c r="H82" s="26"/>
      <c r="I82" s="26"/>
      <c r="J82" s="26"/>
      <c r="K82" s="158"/>
      <c r="L82" s="169"/>
      <c r="M82" s="158"/>
      <c r="N82" s="170"/>
      <c r="O82" s="193"/>
      <c r="P82" s="193"/>
    </row>
    <row r="83" spans="1:16" ht="22.05" customHeight="1" x14ac:dyDescent="0.3">
      <c r="A83" s="127" t="s">
        <v>430</v>
      </c>
      <c r="B83" s="11"/>
      <c r="C83" s="12"/>
      <c r="D83" s="12"/>
      <c r="E83" s="26"/>
      <c r="F83" s="12"/>
      <c r="G83" s="12"/>
      <c r="H83" s="26"/>
      <c r="I83" s="26"/>
      <c r="J83" s="26"/>
      <c r="K83" s="159"/>
      <c r="L83" s="169"/>
      <c r="M83" s="158"/>
      <c r="N83" s="170"/>
      <c r="O83" s="193"/>
      <c r="P83" s="193"/>
    </row>
    <row r="84" spans="1:16" ht="22.05" customHeight="1" x14ac:dyDescent="0.3">
      <c r="A84" s="127" t="s">
        <v>414</v>
      </c>
      <c r="B84" s="11"/>
      <c r="C84" s="12"/>
      <c r="D84" s="12"/>
      <c r="E84" s="12"/>
      <c r="F84" s="12"/>
      <c r="G84" s="12"/>
      <c r="H84" s="12"/>
      <c r="I84" s="12"/>
      <c r="J84" s="26"/>
      <c r="K84" s="159"/>
      <c r="L84" s="159"/>
      <c r="M84" s="158"/>
      <c r="N84" s="170"/>
      <c r="O84" s="193"/>
      <c r="P84" s="193"/>
    </row>
    <row r="85" spans="1:16" ht="40.049999999999997" customHeight="1" thickBot="1" x14ac:dyDescent="0.35">
      <c r="A85" s="15"/>
      <c r="B85" s="16"/>
      <c r="C85" s="17"/>
      <c r="D85" s="17"/>
      <c r="E85" s="17"/>
      <c r="F85" s="17"/>
      <c r="G85" s="17"/>
      <c r="H85" s="17"/>
      <c r="I85" s="17"/>
      <c r="J85" s="17"/>
      <c r="K85" s="163"/>
      <c r="L85" s="163"/>
      <c r="M85" s="163"/>
      <c r="N85" s="164"/>
      <c r="O85" s="193"/>
      <c r="P85" s="193"/>
    </row>
    <row r="86" spans="1:16" ht="15.45" customHeight="1" x14ac:dyDescent="0.3">
      <c r="A86" s="250" t="s">
        <v>342</v>
      </c>
      <c r="B86" s="212"/>
      <c r="C86" s="251"/>
      <c r="D86" s="251"/>
      <c r="E86" s="251"/>
      <c r="F86" s="251"/>
      <c r="G86" s="251"/>
      <c r="H86" s="251"/>
      <c r="I86" s="251"/>
      <c r="J86" s="251"/>
      <c r="K86" s="252"/>
      <c r="L86" s="194"/>
      <c r="M86" s="191"/>
      <c r="N86" s="193"/>
      <c r="O86" s="193"/>
      <c r="P86" s="193"/>
    </row>
    <row r="87" spans="1:16" ht="15" customHeight="1" thickBot="1" x14ac:dyDescent="0.35">
      <c r="A87" s="253"/>
      <c r="B87" s="254"/>
      <c r="C87" s="254"/>
      <c r="D87" s="254"/>
      <c r="E87" s="254"/>
      <c r="F87" s="254"/>
      <c r="G87" s="254"/>
      <c r="H87" s="254"/>
      <c r="I87" s="254"/>
      <c r="J87" s="254"/>
      <c r="K87" s="255"/>
      <c r="L87" s="194"/>
      <c r="M87" s="191"/>
      <c r="N87" s="193"/>
      <c r="O87" s="193"/>
      <c r="P87" s="193"/>
    </row>
    <row r="88" spans="1:16" ht="15" thickBot="1" x14ac:dyDescent="0.35">
      <c r="A88" s="240" t="s">
        <v>313</v>
      </c>
      <c r="B88" s="238" t="s">
        <v>8</v>
      </c>
      <c r="C88" s="245" t="s">
        <v>119</v>
      </c>
      <c r="D88" s="246"/>
      <c r="E88" s="246"/>
      <c r="F88" s="246"/>
      <c r="G88" s="246"/>
      <c r="H88" s="247"/>
      <c r="I88" s="242" t="s">
        <v>120</v>
      </c>
      <c r="J88" s="243"/>
      <c r="K88" s="244"/>
      <c r="L88" s="195"/>
      <c r="M88" s="191"/>
      <c r="N88" s="193"/>
      <c r="O88" s="193"/>
      <c r="P88" s="193"/>
    </row>
    <row r="89" spans="1:16" ht="51.45" customHeight="1" thickBot="1" x14ac:dyDescent="0.35">
      <c r="A89" s="241"/>
      <c r="B89" s="239"/>
      <c r="C89" s="28" t="s">
        <v>121</v>
      </c>
      <c r="D89" s="28" t="s">
        <v>122</v>
      </c>
      <c r="E89" s="28" t="s">
        <v>411</v>
      </c>
      <c r="F89" s="28" t="s">
        <v>412</v>
      </c>
      <c r="G89" s="28" t="s">
        <v>123</v>
      </c>
      <c r="H89" s="29" t="s">
        <v>124</v>
      </c>
      <c r="I89" s="30" t="s">
        <v>125</v>
      </c>
      <c r="J89" s="31" t="s">
        <v>126</v>
      </c>
      <c r="K89" s="32" t="s">
        <v>127</v>
      </c>
      <c r="L89" s="196"/>
      <c r="M89" s="191"/>
      <c r="N89" s="193"/>
      <c r="O89" s="193"/>
      <c r="P89" s="193"/>
    </row>
    <row r="90" spans="1:16" x14ac:dyDescent="0.3">
      <c r="A90" s="7"/>
      <c r="B90" s="149"/>
      <c r="C90" s="9"/>
      <c r="D90" s="9"/>
      <c r="I90" s="33"/>
      <c r="J90" s="167"/>
      <c r="K90" s="34"/>
      <c r="L90" s="191"/>
      <c r="M90" s="191"/>
      <c r="N90" s="193"/>
      <c r="O90" s="193"/>
      <c r="P90" s="193"/>
    </row>
    <row r="91" spans="1:16" x14ac:dyDescent="0.3">
      <c r="A91" s="7" t="s">
        <v>50</v>
      </c>
      <c r="B91" s="11" t="s">
        <v>13</v>
      </c>
      <c r="C91" s="35" t="s">
        <v>128</v>
      </c>
      <c r="D91" s="35" t="s">
        <v>128</v>
      </c>
      <c r="E91" s="12" t="s">
        <v>129</v>
      </c>
      <c r="F91" s="12" t="s">
        <v>129</v>
      </c>
      <c r="G91" s="12" t="s">
        <v>129</v>
      </c>
      <c r="H91" s="26" t="s">
        <v>129</v>
      </c>
      <c r="I91" s="36" t="s">
        <v>129</v>
      </c>
      <c r="J91" s="35" t="s">
        <v>128</v>
      </c>
      <c r="K91" s="37" t="s">
        <v>128</v>
      </c>
      <c r="L91" s="191"/>
      <c r="M91" s="191"/>
      <c r="N91" s="193"/>
      <c r="O91" s="193"/>
      <c r="P91" s="193"/>
    </row>
    <row r="92" spans="1:16" x14ac:dyDescent="0.3">
      <c r="A92" s="7" t="s">
        <v>130</v>
      </c>
      <c r="B92" s="11" t="s">
        <v>13</v>
      </c>
      <c r="C92" s="35" t="s">
        <v>128</v>
      </c>
      <c r="D92" s="35" t="s">
        <v>128</v>
      </c>
      <c r="E92" s="12" t="s">
        <v>129</v>
      </c>
      <c r="F92" s="12" t="s">
        <v>129</v>
      </c>
      <c r="G92" s="12" t="s">
        <v>129</v>
      </c>
      <c r="H92" s="26" t="s">
        <v>129</v>
      </c>
      <c r="I92" s="36" t="s">
        <v>129</v>
      </c>
      <c r="J92" s="35" t="s">
        <v>128</v>
      </c>
      <c r="K92" s="37" t="s">
        <v>128</v>
      </c>
      <c r="L92" s="191"/>
      <c r="M92" s="191"/>
      <c r="N92" s="193"/>
      <c r="O92" s="193"/>
      <c r="P92" s="193"/>
    </row>
    <row r="93" spans="1:16" x14ac:dyDescent="0.3">
      <c r="A93" s="7" t="s">
        <v>131</v>
      </c>
      <c r="B93" s="11" t="s">
        <v>13</v>
      </c>
      <c r="C93" s="35" t="s">
        <v>128</v>
      </c>
      <c r="D93" s="35" t="s">
        <v>128</v>
      </c>
      <c r="E93" s="12" t="s">
        <v>129</v>
      </c>
      <c r="F93" s="12" t="s">
        <v>129</v>
      </c>
      <c r="G93" s="12" t="s">
        <v>129</v>
      </c>
      <c r="H93" s="26" t="s">
        <v>129</v>
      </c>
      <c r="I93" s="36" t="s">
        <v>129</v>
      </c>
      <c r="J93" s="35" t="s">
        <v>128</v>
      </c>
      <c r="K93" s="37" t="s">
        <v>128</v>
      </c>
      <c r="L93" s="191"/>
      <c r="M93" s="191"/>
      <c r="N93" s="193"/>
      <c r="O93" s="193"/>
      <c r="P93" s="193"/>
    </row>
    <row r="94" spans="1:16" x14ac:dyDescent="0.3">
      <c r="A94" s="7" t="s">
        <v>132</v>
      </c>
      <c r="B94" s="11" t="s">
        <v>13</v>
      </c>
      <c r="C94" s="12" t="s">
        <v>129</v>
      </c>
      <c r="D94" s="12" t="s">
        <v>129</v>
      </c>
      <c r="E94" s="35" t="s">
        <v>128</v>
      </c>
      <c r="F94" s="35" t="s">
        <v>128</v>
      </c>
      <c r="G94" s="12" t="s">
        <v>129</v>
      </c>
      <c r="H94" s="26" t="s">
        <v>129</v>
      </c>
      <c r="I94" s="36" t="s">
        <v>129</v>
      </c>
      <c r="J94" s="38" t="s">
        <v>129</v>
      </c>
      <c r="K94" s="39" t="s">
        <v>129</v>
      </c>
      <c r="L94" s="191"/>
      <c r="M94" s="191"/>
      <c r="N94" s="193"/>
      <c r="O94" s="193"/>
      <c r="P94" s="193"/>
    </row>
    <row r="95" spans="1:16" x14ac:dyDescent="0.3">
      <c r="A95" s="7" t="s">
        <v>133</v>
      </c>
      <c r="B95" s="11" t="s">
        <v>13</v>
      </c>
      <c r="C95" s="12" t="s">
        <v>129</v>
      </c>
      <c r="D95" s="12" t="s">
        <v>129</v>
      </c>
      <c r="E95" s="35" t="s">
        <v>128</v>
      </c>
      <c r="F95" s="35" t="s">
        <v>128</v>
      </c>
      <c r="G95" s="12" t="s">
        <v>129</v>
      </c>
      <c r="H95" s="26" t="s">
        <v>129</v>
      </c>
      <c r="I95" s="36" t="s">
        <v>129</v>
      </c>
      <c r="J95" s="38" t="s">
        <v>129</v>
      </c>
      <c r="K95" s="39" t="s">
        <v>129</v>
      </c>
      <c r="L95" s="191"/>
      <c r="M95" s="191"/>
      <c r="N95" s="193"/>
      <c r="O95" s="193"/>
      <c r="P95" s="193"/>
    </row>
    <row r="96" spans="1:16" x14ac:dyDescent="0.3">
      <c r="A96" s="7" t="s">
        <v>134</v>
      </c>
      <c r="B96" s="11" t="s">
        <v>13</v>
      </c>
      <c r="C96" s="12" t="s">
        <v>129</v>
      </c>
      <c r="D96" s="12" t="s">
        <v>129</v>
      </c>
      <c r="E96" s="35" t="s">
        <v>128</v>
      </c>
      <c r="F96" s="35" t="s">
        <v>128</v>
      </c>
      <c r="G96" s="12" t="s">
        <v>129</v>
      </c>
      <c r="H96" s="26" t="s">
        <v>129</v>
      </c>
      <c r="I96" s="36" t="s">
        <v>129</v>
      </c>
      <c r="J96" s="38" t="s">
        <v>129</v>
      </c>
      <c r="K96" s="39" t="s">
        <v>129</v>
      </c>
      <c r="L96" s="191"/>
      <c r="M96" s="191"/>
      <c r="N96" s="193"/>
      <c r="O96" s="193"/>
      <c r="P96" s="193"/>
    </row>
    <row r="97" spans="1:16" x14ac:dyDescent="0.3">
      <c r="A97" s="7" t="s">
        <v>135</v>
      </c>
      <c r="B97" s="11" t="s">
        <v>13</v>
      </c>
      <c r="C97" s="12" t="s">
        <v>129</v>
      </c>
      <c r="D97" s="12" t="s">
        <v>129</v>
      </c>
      <c r="E97" s="35" t="s">
        <v>128</v>
      </c>
      <c r="F97" s="35" t="s">
        <v>128</v>
      </c>
      <c r="G97" s="12" t="s">
        <v>129</v>
      </c>
      <c r="H97" s="26" t="s">
        <v>129</v>
      </c>
      <c r="I97" s="36" t="s">
        <v>129</v>
      </c>
      <c r="J97" s="38" t="s">
        <v>129</v>
      </c>
      <c r="K97" s="39" t="s">
        <v>129</v>
      </c>
      <c r="L97" s="191"/>
      <c r="M97" s="191"/>
      <c r="N97" s="193"/>
      <c r="O97" s="193"/>
      <c r="P97" s="193"/>
    </row>
    <row r="98" spans="1:16" x14ac:dyDescent="0.3">
      <c r="A98" s="7" t="s">
        <v>136</v>
      </c>
      <c r="B98" s="11" t="s">
        <v>13</v>
      </c>
      <c r="C98" s="12" t="s">
        <v>129</v>
      </c>
      <c r="D98" s="12" t="s">
        <v>129</v>
      </c>
      <c r="E98" s="35" t="s">
        <v>128</v>
      </c>
      <c r="F98" s="35" t="s">
        <v>128</v>
      </c>
      <c r="G98" s="12" t="s">
        <v>129</v>
      </c>
      <c r="H98" s="26" t="s">
        <v>129</v>
      </c>
      <c r="I98" s="36" t="s">
        <v>129</v>
      </c>
      <c r="J98" s="38" t="s">
        <v>129</v>
      </c>
      <c r="K98" s="39" t="s">
        <v>129</v>
      </c>
      <c r="L98" s="191"/>
      <c r="M98" s="191"/>
      <c r="N98" s="193"/>
      <c r="O98" s="193"/>
      <c r="P98" s="193"/>
    </row>
    <row r="99" spans="1:16" x14ac:dyDescent="0.3">
      <c r="A99" s="7" t="s">
        <v>55</v>
      </c>
      <c r="B99" s="11" t="s">
        <v>13</v>
      </c>
      <c r="C99" s="35" t="s">
        <v>128</v>
      </c>
      <c r="D99" s="35" t="s">
        <v>128</v>
      </c>
      <c r="E99" s="12" t="s">
        <v>129</v>
      </c>
      <c r="F99" s="12" t="s">
        <v>129</v>
      </c>
      <c r="G99" s="12" t="s">
        <v>129</v>
      </c>
      <c r="H99" s="26" t="s">
        <v>129</v>
      </c>
      <c r="I99" s="36" t="s">
        <v>129</v>
      </c>
      <c r="J99" s="35" t="s">
        <v>128</v>
      </c>
      <c r="K99" s="37" t="s">
        <v>128</v>
      </c>
      <c r="L99" s="191"/>
      <c r="M99" s="191"/>
      <c r="N99" s="193"/>
      <c r="O99" s="193"/>
      <c r="P99" s="193"/>
    </row>
    <row r="100" spans="1:16" x14ac:dyDescent="0.3">
      <c r="A100" s="7" t="s">
        <v>56</v>
      </c>
      <c r="B100" s="11" t="s">
        <v>13</v>
      </c>
      <c r="C100" s="35" t="s">
        <v>128</v>
      </c>
      <c r="D100" s="35" t="s">
        <v>128</v>
      </c>
      <c r="E100" s="12" t="s">
        <v>129</v>
      </c>
      <c r="F100" s="12" t="s">
        <v>129</v>
      </c>
      <c r="G100" s="12" t="s">
        <v>129</v>
      </c>
      <c r="H100" s="26" t="s">
        <v>129</v>
      </c>
      <c r="I100" s="36" t="s">
        <v>129</v>
      </c>
      <c r="J100" s="35" t="s">
        <v>128</v>
      </c>
      <c r="K100" s="37" t="s">
        <v>128</v>
      </c>
      <c r="L100" s="191"/>
      <c r="M100" s="191"/>
      <c r="N100" s="193"/>
      <c r="O100" s="193"/>
      <c r="P100" s="193"/>
    </row>
    <row r="101" spans="1:16" x14ac:dyDescent="0.3">
      <c r="A101" s="7" t="s">
        <v>137</v>
      </c>
      <c r="B101" s="11" t="s">
        <v>13</v>
      </c>
      <c r="C101" s="35" t="s">
        <v>128</v>
      </c>
      <c r="D101" s="35" t="s">
        <v>128</v>
      </c>
      <c r="E101" s="12" t="s">
        <v>129</v>
      </c>
      <c r="F101" s="12" t="s">
        <v>129</v>
      </c>
      <c r="G101" s="12" t="s">
        <v>129</v>
      </c>
      <c r="H101" s="26" t="s">
        <v>129</v>
      </c>
      <c r="I101" s="36" t="s">
        <v>129</v>
      </c>
      <c r="J101" s="35" t="s">
        <v>128</v>
      </c>
      <c r="K101" s="37" t="s">
        <v>128</v>
      </c>
      <c r="L101" s="191"/>
      <c r="M101" s="191"/>
      <c r="N101" s="193"/>
      <c r="O101" s="193"/>
      <c r="P101" s="193"/>
    </row>
    <row r="102" spans="1:16" x14ac:dyDescent="0.3">
      <c r="A102" s="7" t="s">
        <v>138</v>
      </c>
      <c r="B102" s="11" t="s">
        <v>13</v>
      </c>
      <c r="C102" s="35" t="s">
        <v>128</v>
      </c>
      <c r="D102" s="35" t="s">
        <v>128</v>
      </c>
      <c r="E102" s="12" t="s">
        <v>129</v>
      </c>
      <c r="F102" s="12" t="s">
        <v>129</v>
      </c>
      <c r="G102" s="12" t="s">
        <v>129</v>
      </c>
      <c r="H102" s="26" t="s">
        <v>129</v>
      </c>
      <c r="I102" s="36" t="s">
        <v>129</v>
      </c>
      <c r="J102" s="35" t="s">
        <v>128</v>
      </c>
      <c r="K102" s="37" t="s">
        <v>128</v>
      </c>
      <c r="L102" s="191"/>
      <c r="M102" s="191"/>
      <c r="N102" s="193"/>
      <c r="O102" s="193"/>
      <c r="P102" s="193"/>
    </row>
    <row r="103" spans="1:16" x14ac:dyDescent="0.3">
      <c r="A103" s="7" t="s">
        <v>139</v>
      </c>
      <c r="B103" s="11" t="s">
        <v>13</v>
      </c>
      <c r="C103" s="12" t="s">
        <v>129</v>
      </c>
      <c r="D103" s="12" t="s">
        <v>129</v>
      </c>
      <c r="E103" s="35" t="s">
        <v>128</v>
      </c>
      <c r="F103" s="35" t="s">
        <v>128</v>
      </c>
      <c r="G103" s="12" t="s">
        <v>129</v>
      </c>
      <c r="H103" s="26" t="s">
        <v>129</v>
      </c>
      <c r="I103" s="36" t="s">
        <v>129</v>
      </c>
      <c r="J103" s="38" t="s">
        <v>129</v>
      </c>
      <c r="K103" s="39" t="s">
        <v>129</v>
      </c>
      <c r="L103" s="191"/>
      <c r="M103" s="191"/>
      <c r="N103" s="193"/>
      <c r="O103" s="193"/>
      <c r="P103" s="193"/>
    </row>
    <row r="104" spans="1:16" x14ac:dyDescent="0.3">
      <c r="A104" s="7" t="s">
        <v>140</v>
      </c>
      <c r="B104" s="11" t="s">
        <v>13</v>
      </c>
      <c r="C104" s="12" t="s">
        <v>129</v>
      </c>
      <c r="D104" s="12" t="s">
        <v>129</v>
      </c>
      <c r="E104" s="35" t="s">
        <v>128</v>
      </c>
      <c r="F104" s="35" t="s">
        <v>128</v>
      </c>
      <c r="G104" s="12" t="s">
        <v>129</v>
      </c>
      <c r="H104" s="26" t="s">
        <v>129</v>
      </c>
      <c r="I104" s="36" t="s">
        <v>129</v>
      </c>
      <c r="J104" s="38" t="s">
        <v>129</v>
      </c>
      <c r="K104" s="39" t="s">
        <v>129</v>
      </c>
      <c r="L104" s="191"/>
      <c r="M104" s="191"/>
      <c r="N104" s="193"/>
      <c r="O104" s="193"/>
      <c r="P104" s="193"/>
    </row>
    <row r="105" spans="1:16" x14ac:dyDescent="0.3">
      <c r="A105" s="7" t="s">
        <v>141</v>
      </c>
      <c r="B105" s="11" t="s">
        <v>13</v>
      </c>
      <c r="C105" s="35" t="s">
        <v>128</v>
      </c>
      <c r="D105" s="35" t="s">
        <v>128</v>
      </c>
      <c r="E105" s="12" t="s">
        <v>129</v>
      </c>
      <c r="F105" s="12" t="s">
        <v>129</v>
      </c>
      <c r="G105" s="12" t="s">
        <v>129</v>
      </c>
      <c r="H105" s="26" t="s">
        <v>129</v>
      </c>
      <c r="I105" s="36" t="s">
        <v>129</v>
      </c>
      <c r="J105" s="35" t="s">
        <v>128</v>
      </c>
      <c r="K105" s="37" t="s">
        <v>128</v>
      </c>
      <c r="L105" s="191"/>
      <c r="M105" s="191"/>
      <c r="N105" s="193"/>
      <c r="O105" s="193"/>
      <c r="P105" s="193"/>
    </row>
    <row r="106" spans="1:16" x14ac:dyDescent="0.3">
      <c r="A106" s="7" t="s">
        <v>142</v>
      </c>
      <c r="B106" s="11" t="s">
        <v>13</v>
      </c>
      <c r="C106" s="35" t="s">
        <v>128</v>
      </c>
      <c r="D106" s="35" t="s">
        <v>128</v>
      </c>
      <c r="E106" s="12" t="s">
        <v>129</v>
      </c>
      <c r="F106" s="12" t="s">
        <v>129</v>
      </c>
      <c r="G106" s="12" t="s">
        <v>129</v>
      </c>
      <c r="H106" s="26" t="s">
        <v>129</v>
      </c>
      <c r="I106" s="36" t="s">
        <v>129</v>
      </c>
      <c r="J106" s="35" t="s">
        <v>128</v>
      </c>
      <c r="K106" s="37" t="s">
        <v>128</v>
      </c>
      <c r="L106" s="191"/>
      <c r="M106" s="191"/>
      <c r="N106" s="193"/>
      <c r="O106" s="193"/>
      <c r="P106" s="193"/>
    </row>
    <row r="107" spans="1:16" x14ac:dyDescent="0.3">
      <c r="A107" s="7" t="s">
        <v>143</v>
      </c>
      <c r="B107" s="11" t="s">
        <v>13</v>
      </c>
      <c r="C107" s="35" t="s">
        <v>128</v>
      </c>
      <c r="D107" s="35" t="s">
        <v>128</v>
      </c>
      <c r="E107" s="12" t="s">
        <v>129</v>
      </c>
      <c r="F107" s="12" t="s">
        <v>129</v>
      </c>
      <c r="G107" s="12" t="s">
        <v>129</v>
      </c>
      <c r="H107" s="26" t="s">
        <v>129</v>
      </c>
      <c r="I107" s="36" t="s">
        <v>129</v>
      </c>
      <c r="J107" s="35" t="s">
        <v>128</v>
      </c>
      <c r="K107" s="37" t="s">
        <v>128</v>
      </c>
      <c r="L107" s="191"/>
      <c r="M107" s="191"/>
      <c r="N107" s="193"/>
      <c r="O107" s="193"/>
      <c r="P107" s="193"/>
    </row>
    <row r="108" spans="1:16" x14ac:dyDescent="0.3">
      <c r="A108" s="7" t="s">
        <v>144</v>
      </c>
      <c r="B108" s="11" t="s">
        <v>13</v>
      </c>
      <c r="C108" s="12" t="s">
        <v>129</v>
      </c>
      <c r="D108" s="12" t="s">
        <v>129</v>
      </c>
      <c r="E108" s="35" t="s">
        <v>128</v>
      </c>
      <c r="F108" s="35" t="s">
        <v>128</v>
      </c>
      <c r="G108" s="12" t="s">
        <v>129</v>
      </c>
      <c r="H108" s="26" t="s">
        <v>129</v>
      </c>
      <c r="I108" s="36" t="s">
        <v>129</v>
      </c>
      <c r="J108" s="38" t="s">
        <v>129</v>
      </c>
      <c r="K108" s="39" t="s">
        <v>129</v>
      </c>
      <c r="L108" s="191"/>
      <c r="M108" s="191"/>
      <c r="N108" s="193"/>
      <c r="O108" s="193"/>
      <c r="P108" s="193"/>
    </row>
    <row r="109" spans="1:16" x14ac:dyDescent="0.3">
      <c r="A109" s="7" t="s">
        <v>145</v>
      </c>
      <c r="B109" s="11" t="s">
        <v>13</v>
      </c>
      <c r="C109" s="12" t="s">
        <v>129</v>
      </c>
      <c r="D109" s="12" t="s">
        <v>129</v>
      </c>
      <c r="E109" s="35" t="s">
        <v>128</v>
      </c>
      <c r="F109" s="35" t="s">
        <v>128</v>
      </c>
      <c r="G109" s="12" t="s">
        <v>129</v>
      </c>
      <c r="H109" s="26" t="s">
        <v>129</v>
      </c>
      <c r="I109" s="36" t="s">
        <v>129</v>
      </c>
      <c r="J109" s="38" t="s">
        <v>129</v>
      </c>
      <c r="K109" s="39" t="s">
        <v>129</v>
      </c>
      <c r="L109" s="191"/>
      <c r="M109" s="191"/>
      <c r="N109" s="193"/>
      <c r="O109" s="193"/>
      <c r="P109" s="193"/>
    </row>
    <row r="110" spans="1:16" x14ac:dyDescent="0.3">
      <c r="A110" s="7" t="s">
        <v>146</v>
      </c>
      <c r="B110" s="11" t="s">
        <v>13</v>
      </c>
      <c r="C110" s="12" t="s">
        <v>129</v>
      </c>
      <c r="D110" s="12" t="s">
        <v>129</v>
      </c>
      <c r="E110" s="35" t="s">
        <v>128</v>
      </c>
      <c r="F110" s="35" t="s">
        <v>128</v>
      </c>
      <c r="G110" s="12" t="s">
        <v>129</v>
      </c>
      <c r="H110" s="26" t="s">
        <v>129</v>
      </c>
      <c r="I110" s="36" t="s">
        <v>129</v>
      </c>
      <c r="J110" s="38" t="s">
        <v>129</v>
      </c>
      <c r="K110" s="39" t="s">
        <v>129</v>
      </c>
      <c r="L110" s="191"/>
      <c r="M110" s="191"/>
      <c r="N110" s="193"/>
      <c r="O110" s="193"/>
      <c r="P110" s="193"/>
    </row>
    <row r="111" spans="1:16" x14ac:dyDescent="0.3">
      <c r="A111" s="7" t="s">
        <v>147</v>
      </c>
      <c r="B111" s="11" t="s">
        <v>13</v>
      </c>
      <c r="C111" s="12" t="s">
        <v>129</v>
      </c>
      <c r="D111" s="12" t="s">
        <v>129</v>
      </c>
      <c r="E111" s="35" t="s">
        <v>128</v>
      </c>
      <c r="F111" s="35" t="s">
        <v>128</v>
      </c>
      <c r="G111" s="12" t="s">
        <v>129</v>
      </c>
      <c r="H111" s="26" t="s">
        <v>129</v>
      </c>
      <c r="I111" s="36" t="s">
        <v>129</v>
      </c>
      <c r="J111" s="38" t="s">
        <v>129</v>
      </c>
      <c r="K111" s="39" t="s">
        <v>129</v>
      </c>
      <c r="L111" s="191"/>
      <c r="M111" s="191"/>
      <c r="N111" s="193"/>
      <c r="O111" s="193"/>
      <c r="P111" s="193"/>
    </row>
    <row r="112" spans="1:16" x14ac:dyDescent="0.3">
      <c r="A112" s="7" t="s">
        <v>148</v>
      </c>
      <c r="B112" s="11" t="s">
        <v>13</v>
      </c>
      <c r="C112" s="12" t="s">
        <v>129</v>
      </c>
      <c r="D112" s="12" t="s">
        <v>129</v>
      </c>
      <c r="E112" s="35" t="s">
        <v>128</v>
      </c>
      <c r="F112" s="35" t="s">
        <v>128</v>
      </c>
      <c r="G112" s="12" t="s">
        <v>129</v>
      </c>
      <c r="H112" s="26" t="s">
        <v>129</v>
      </c>
      <c r="I112" s="36" t="s">
        <v>129</v>
      </c>
      <c r="J112" s="38" t="s">
        <v>129</v>
      </c>
      <c r="K112" s="39" t="s">
        <v>129</v>
      </c>
      <c r="L112" s="191"/>
      <c r="M112" s="191"/>
      <c r="N112" s="193"/>
      <c r="O112" s="193"/>
      <c r="P112" s="193"/>
    </row>
    <row r="113" spans="1:16" x14ac:dyDescent="0.3">
      <c r="A113" s="7" t="s">
        <v>149</v>
      </c>
      <c r="B113" s="11" t="s">
        <v>13</v>
      </c>
      <c r="C113" s="12" t="s">
        <v>129</v>
      </c>
      <c r="D113" s="12" t="s">
        <v>129</v>
      </c>
      <c r="E113" s="35" t="s">
        <v>128</v>
      </c>
      <c r="F113" s="35" t="s">
        <v>128</v>
      </c>
      <c r="G113" s="12" t="s">
        <v>129</v>
      </c>
      <c r="H113" s="26" t="s">
        <v>129</v>
      </c>
      <c r="I113" s="36" t="s">
        <v>129</v>
      </c>
      <c r="J113" s="38" t="s">
        <v>129</v>
      </c>
      <c r="K113" s="39" t="s">
        <v>129</v>
      </c>
      <c r="L113" s="191"/>
      <c r="M113" s="191"/>
      <c r="N113" s="193"/>
      <c r="O113" s="193"/>
      <c r="P113" s="193"/>
    </row>
    <row r="114" spans="1:16" x14ac:dyDescent="0.3">
      <c r="A114" s="7" t="s">
        <v>150</v>
      </c>
      <c r="B114" s="11" t="s">
        <v>13</v>
      </c>
      <c r="C114" s="35" t="s">
        <v>128</v>
      </c>
      <c r="D114" s="35" t="s">
        <v>128</v>
      </c>
      <c r="E114" s="12" t="s">
        <v>129</v>
      </c>
      <c r="F114" s="12" t="s">
        <v>129</v>
      </c>
      <c r="G114" s="12" t="s">
        <v>129</v>
      </c>
      <c r="H114" s="26" t="s">
        <v>129</v>
      </c>
      <c r="I114" s="36" t="s">
        <v>129</v>
      </c>
      <c r="J114" s="35" t="s">
        <v>128</v>
      </c>
      <c r="K114" s="37" t="s">
        <v>128</v>
      </c>
      <c r="L114" s="191"/>
      <c r="M114" s="191"/>
      <c r="N114" s="193"/>
      <c r="O114" s="193"/>
      <c r="P114" s="193"/>
    </row>
    <row r="115" spans="1:16" x14ac:dyDescent="0.3">
      <c r="A115" s="7" t="s">
        <v>151</v>
      </c>
      <c r="B115" s="11" t="s">
        <v>13</v>
      </c>
      <c r="C115" s="12" t="s">
        <v>129</v>
      </c>
      <c r="D115" s="12" t="s">
        <v>129</v>
      </c>
      <c r="E115" s="35" t="s">
        <v>128</v>
      </c>
      <c r="F115" s="35" t="s">
        <v>128</v>
      </c>
      <c r="G115" s="12" t="s">
        <v>129</v>
      </c>
      <c r="H115" s="26" t="s">
        <v>129</v>
      </c>
      <c r="I115" s="36" t="s">
        <v>129</v>
      </c>
      <c r="J115" s="38" t="s">
        <v>129</v>
      </c>
      <c r="K115" s="39" t="s">
        <v>129</v>
      </c>
      <c r="L115" s="191"/>
      <c r="M115" s="191"/>
      <c r="N115" s="193"/>
      <c r="O115" s="193"/>
      <c r="P115" s="193"/>
    </row>
    <row r="116" spans="1:16" x14ac:dyDescent="0.3">
      <c r="A116" s="7" t="s">
        <v>152</v>
      </c>
      <c r="B116" s="11" t="s">
        <v>13</v>
      </c>
      <c r="C116" s="35" t="s">
        <v>128</v>
      </c>
      <c r="D116" s="35" t="s">
        <v>128</v>
      </c>
      <c r="E116" s="35" t="s">
        <v>129</v>
      </c>
      <c r="F116" s="35" t="s">
        <v>129</v>
      </c>
      <c r="G116" s="12" t="s">
        <v>129</v>
      </c>
      <c r="H116" s="26" t="s">
        <v>129</v>
      </c>
      <c r="I116" s="36" t="s">
        <v>129</v>
      </c>
      <c r="J116" s="35" t="s">
        <v>128</v>
      </c>
      <c r="K116" s="37" t="s">
        <v>128</v>
      </c>
      <c r="L116" s="191"/>
      <c r="M116" s="191"/>
      <c r="N116" s="193"/>
      <c r="O116" s="193"/>
      <c r="P116" s="193"/>
    </row>
    <row r="117" spans="1:16" x14ac:dyDescent="0.3">
      <c r="A117" s="7" t="s">
        <v>153</v>
      </c>
      <c r="B117" s="11" t="s">
        <v>13</v>
      </c>
      <c r="C117" s="12" t="s">
        <v>129</v>
      </c>
      <c r="D117" s="12" t="s">
        <v>129</v>
      </c>
      <c r="E117" s="35" t="s">
        <v>128</v>
      </c>
      <c r="F117" s="35" t="s">
        <v>128</v>
      </c>
      <c r="G117" s="12" t="s">
        <v>129</v>
      </c>
      <c r="H117" s="26" t="s">
        <v>129</v>
      </c>
      <c r="I117" s="36" t="s">
        <v>129</v>
      </c>
      <c r="J117" s="38" t="s">
        <v>129</v>
      </c>
      <c r="K117" s="39" t="s">
        <v>129</v>
      </c>
      <c r="L117" s="191"/>
      <c r="M117" s="191"/>
      <c r="N117" s="193"/>
      <c r="O117" s="193"/>
      <c r="P117" s="193"/>
    </row>
    <row r="118" spans="1:16" x14ac:dyDescent="0.3">
      <c r="A118" s="7" t="s">
        <v>154</v>
      </c>
      <c r="B118" s="11" t="s">
        <v>13</v>
      </c>
      <c r="C118" s="12" t="s">
        <v>129</v>
      </c>
      <c r="D118" s="12" t="s">
        <v>129</v>
      </c>
      <c r="E118" s="35" t="s">
        <v>128</v>
      </c>
      <c r="F118" s="35" t="s">
        <v>128</v>
      </c>
      <c r="G118" s="12" t="s">
        <v>129</v>
      </c>
      <c r="H118" s="26" t="s">
        <v>129</v>
      </c>
      <c r="I118" s="36" t="s">
        <v>129</v>
      </c>
      <c r="J118" s="38" t="s">
        <v>129</v>
      </c>
      <c r="K118" s="37" t="s">
        <v>128</v>
      </c>
      <c r="L118" s="191"/>
      <c r="M118" s="191"/>
      <c r="N118" s="193"/>
      <c r="O118" s="193"/>
      <c r="P118" s="193"/>
    </row>
    <row r="119" spans="1:16" x14ac:dyDescent="0.3">
      <c r="A119" s="7" t="s">
        <v>155</v>
      </c>
      <c r="B119" s="11" t="s">
        <v>13</v>
      </c>
      <c r="C119" s="12" t="s">
        <v>129</v>
      </c>
      <c r="D119" s="12" t="s">
        <v>129</v>
      </c>
      <c r="E119" s="35" t="s">
        <v>128</v>
      </c>
      <c r="F119" s="35" t="s">
        <v>128</v>
      </c>
      <c r="G119" s="12" t="s">
        <v>129</v>
      </c>
      <c r="H119" s="26" t="s">
        <v>129</v>
      </c>
      <c r="I119" s="36" t="s">
        <v>129</v>
      </c>
      <c r="J119" s="38" t="s">
        <v>129</v>
      </c>
      <c r="K119" s="37" t="s">
        <v>128</v>
      </c>
      <c r="L119" s="191"/>
      <c r="M119" s="191"/>
      <c r="N119" s="193"/>
      <c r="O119" s="193"/>
      <c r="P119" s="193"/>
    </row>
    <row r="120" spans="1:16" x14ac:dyDescent="0.3">
      <c r="A120" s="7" t="s">
        <v>156</v>
      </c>
      <c r="B120" s="11" t="s">
        <v>13</v>
      </c>
      <c r="C120" s="12" t="s">
        <v>129</v>
      </c>
      <c r="D120" s="12" t="s">
        <v>129</v>
      </c>
      <c r="E120" s="35" t="s">
        <v>128</v>
      </c>
      <c r="F120" s="35" t="s">
        <v>128</v>
      </c>
      <c r="G120" s="12" t="s">
        <v>129</v>
      </c>
      <c r="H120" s="26" t="s">
        <v>129</v>
      </c>
      <c r="I120" s="36" t="s">
        <v>129</v>
      </c>
      <c r="J120" s="38" t="s">
        <v>129</v>
      </c>
      <c r="K120" s="39" t="s">
        <v>129</v>
      </c>
      <c r="L120" s="191"/>
      <c r="M120" s="191"/>
      <c r="N120" s="193"/>
      <c r="O120" s="193"/>
      <c r="P120" s="193"/>
    </row>
    <row r="121" spans="1:16" x14ac:dyDescent="0.3">
      <c r="A121" s="7" t="s">
        <v>157</v>
      </c>
      <c r="B121" s="11" t="s">
        <v>13</v>
      </c>
      <c r="C121" s="12" t="s">
        <v>129</v>
      </c>
      <c r="D121" s="12" t="s">
        <v>129</v>
      </c>
      <c r="E121" s="35" t="s">
        <v>128</v>
      </c>
      <c r="F121" s="35" t="s">
        <v>128</v>
      </c>
      <c r="G121" s="12" t="s">
        <v>129</v>
      </c>
      <c r="H121" s="26" t="s">
        <v>129</v>
      </c>
      <c r="I121" s="36" t="s">
        <v>129</v>
      </c>
      <c r="J121" s="38" t="s">
        <v>129</v>
      </c>
      <c r="K121" s="39" t="s">
        <v>129</v>
      </c>
      <c r="L121" s="191"/>
      <c r="M121" s="191"/>
      <c r="N121" s="193"/>
      <c r="O121" s="193"/>
      <c r="P121" s="193"/>
    </row>
    <row r="122" spans="1:16" x14ac:dyDescent="0.3">
      <c r="A122" s="7" t="s">
        <v>158</v>
      </c>
      <c r="B122" s="11" t="s">
        <v>13</v>
      </c>
      <c r="C122" s="12" t="s">
        <v>129</v>
      </c>
      <c r="D122" s="12" t="s">
        <v>129</v>
      </c>
      <c r="E122" s="35" t="s">
        <v>128</v>
      </c>
      <c r="F122" s="35" t="s">
        <v>128</v>
      </c>
      <c r="G122" s="12" t="s">
        <v>129</v>
      </c>
      <c r="H122" s="26" t="s">
        <v>129</v>
      </c>
      <c r="I122" s="36" t="s">
        <v>129</v>
      </c>
      <c r="J122" s="38" t="s">
        <v>129</v>
      </c>
      <c r="K122" s="39" t="s">
        <v>129</v>
      </c>
      <c r="L122" s="191"/>
      <c r="M122" s="191"/>
      <c r="N122" s="193"/>
      <c r="O122" s="193"/>
      <c r="P122" s="193"/>
    </row>
    <row r="123" spans="1:16" x14ac:dyDescent="0.3">
      <c r="A123" s="7" t="s">
        <v>159</v>
      </c>
      <c r="B123" s="11" t="s">
        <v>13</v>
      </c>
      <c r="C123" s="12" t="s">
        <v>129</v>
      </c>
      <c r="D123" s="12" t="s">
        <v>129</v>
      </c>
      <c r="E123" s="35" t="s">
        <v>128</v>
      </c>
      <c r="F123" s="35" t="s">
        <v>128</v>
      </c>
      <c r="G123" s="12" t="s">
        <v>129</v>
      </c>
      <c r="H123" s="26" t="s">
        <v>129</v>
      </c>
      <c r="I123" s="36" t="s">
        <v>129</v>
      </c>
      <c r="J123" s="38" t="s">
        <v>129</v>
      </c>
      <c r="K123" s="39" t="s">
        <v>129</v>
      </c>
      <c r="L123" s="191"/>
      <c r="M123" s="191"/>
      <c r="N123" s="193"/>
      <c r="O123" s="193"/>
      <c r="P123" s="193"/>
    </row>
    <row r="124" spans="1:16" x14ac:dyDescent="0.3">
      <c r="A124" s="7" t="s">
        <v>160</v>
      </c>
      <c r="B124" s="11" t="s">
        <v>13</v>
      </c>
      <c r="C124" s="12" t="s">
        <v>129</v>
      </c>
      <c r="D124" s="12" t="s">
        <v>129</v>
      </c>
      <c r="E124" s="12" t="s">
        <v>129</v>
      </c>
      <c r="F124" s="12" t="s">
        <v>129</v>
      </c>
      <c r="G124" s="35" t="s">
        <v>128</v>
      </c>
      <c r="H124" s="26" t="s">
        <v>129</v>
      </c>
      <c r="I124" s="36" t="s">
        <v>129</v>
      </c>
      <c r="J124" s="38" t="s">
        <v>129</v>
      </c>
      <c r="K124" s="39" t="s">
        <v>129</v>
      </c>
      <c r="L124" s="191"/>
      <c r="M124" s="191"/>
      <c r="N124" s="193"/>
      <c r="O124" s="193"/>
      <c r="P124" s="193"/>
    </row>
    <row r="125" spans="1:16" x14ac:dyDescent="0.3">
      <c r="A125" s="7" t="s">
        <v>161</v>
      </c>
      <c r="B125" s="11" t="s">
        <v>13</v>
      </c>
      <c r="C125" s="35" t="s">
        <v>128</v>
      </c>
      <c r="D125" s="35" t="s">
        <v>128</v>
      </c>
      <c r="E125" s="12" t="s">
        <v>129</v>
      </c>
      <c r="F125" s="12" t="s">
        <v>129</v>
      </c>
      <c r="G125" s="12" t="s">
        <v>129</v>
      </c>
      <c r="H125" s="26" t="s">
        <v>129</v>
      </c>
      <c r="I125" s="36" t="s">
        <v>129</v>
      </c>
      <c r="J125" s="35" t="s">
        <v>128</v>
      </c>
      <c r="K125" s="37" t="s">
        <v>128</v>
      </c>
      <c r="L125" s="191"/>
      <c r="M125" s="191"/>
      <c r="N125" s="193"/>
      <c r="O125" s="193"/>
      <c r="P125" s="193"/>
    </row>
    <row r="126" spans="1:16" x14ac:dyDescent="0.3">
      <c r="A126" s="7" t="s">
        <v>162</v>
      </c>
      <c r="B126" s="11" t="s">
        <v>13</v>
      </c>
      <c r="C126" s="35" t="s">
        <v>128</v>
      </c>
      <c r="D126" s="35" t="s">
        <v>128</v>
      </c>
      <c r="E126" s="12" t="s">
        <v>129</v>
      </c>
      <c r="F126" s="12" t="s">
        <v>129</v>
      </c>
      <c r="G126" s="12" t="s">
        <v>129</v>
      </c>
      <c r="H126" s="26" t="s">
        <v>129</v>
      </c>
      <c r="I126" s="36" t="s">
        <v>129</v>
      </c>
      <c r="J126" s="35" t="s">
        <v>128</v>
      </c>
      <c r="K126" s="37" t="s">
        <v>128</v>
      </c>
      <c r="L126" s="191"/>
      <c r="M126" s="191"/>
      <c r="N126" s="193"/>
      <c r="O126" s="193"/>
      <c r="P126" s="193"/>
    </row>
    <row r="127" spans="1:16" x14ac:dyDescent="0.3">
      <c r="A127" s="7" t="s">
        <v>163</v>
      </c>
      <c r="B127" s="11" t="s">
        <v>13</v>
      </c>
      <c r="C127" s="35" t="s">
        <v>128</v>
      </c>
      <c r="D127" s="35" t="s">
        <v>128</v>
      </c>
      <c r="E127" s="12" t="s">
        <v>129</v>
      </c>
      <c r="F127" s="12" t="s">
        <v>129</v>
      </c>
      <c r="G127" s="12" t="s">
        <v>129</v>
      </c>
      <c r="H127" s="26" t="s">
        <v>129</v>
      </c>
      <c r="I127" s="36" t="s">
        <v>129</v>
      </c>
      <c r="J127" s="35" t="s">
        <v>128</v>
      </c>
      <c r="K127" s="37" t="s">
        <v>128</v>
      </c>
      <c r="L127" s="191"/>
      <c r="M127" s="191"/>
      <c r="N127" s="193"/>
      <c r="O127" s="193"/>
      <c r="P127" s="193"/>
    </row>
    <row r="128" spans="1:16" x14ac:dyDescent="0.3">
      <c r="A128" s="7" t="s">
        <v>164</v>
      </c>
      <c r="B128" s="11" t="s">
        <v>13</v>
      </c>
      <c r="C128" s="35" t="s">
        <v>432</v>
      </c>
      <c r="D128" s="35" t="s">
        <v>128</v>
      </c>
      <c r="E128" s="12" t="s">
        <v>129</v>
      </c>
      <c r="F128" s="12" t="s">
        <v>129</v>
      </c>
      <c r="G128" s="12" t="s">
        <v>129</v>
      </c>
      <c r="H128" s="26" t="s">
        <v>129</v>
      </c>
      <c r="I128" s="36" t="s">
        <v>129</v>
      </c>
      <c r="J128" s="35" t="s">
        <v>128</v>
      </c>
      <c r="K128" s="37" t="s">
        <v>128</v>
      </c>
      <c r="L128" s="191"/>
      <c r="M128" s="191"/>
      <c r="N128" s="193"/>
      <c r="O128" s="193"/>
      <c r="P128" s="193"/>
    </row>
    <row r="129" spans="1:16" x14ac:dyDescent="0.3">
      <c r="A129" s="7" t="s">
        <v>165</v>
      </c>
      <c r="B129" s="11" t="s">
        <v>13</v>
      </c>
      <c r="C129" s="35" t="s">
        <v>128</v>
      </c>
      <c r="D129" s="35" t="s">
        <v>128</v>
      </c>
      <c r="E129" s="12" t="s">
        <v>129</v>
      </c>
      <c r="F129" s="12" t="s">
        <v>129</v>
      </c>
      <c r="G129" s="12" t="s">
        <v>129</v>
      </c>
      <c r="H129" s="26" t="s">
        <v>129</v>
      </c>
      <c r="I129" s="36" t="s">
        <v>129</v>
      </c>
      <c r="J129" s="35" t="s">
        <v>128</v>
      </c>
      <c r="K129" s="37" t="s">
        <v>128</v>
      </c>
      <c r="L129" s="191"/>
      <c r="M129" s="191"/>
      <c r="N129" s="193"/>
      <c r="O129" s="193"/>
      <c r="P129" s="193"/>
    </row>
    <row r="130" spans="1:16" x14ac:dyDescent="0.3">
      <c r="A130" s="7" t="s">
        <v>166</v>
      </c>
      <c r="B130" s="11" t="s">
        <v>13</v>
      </c>
      <c r="C130" s="35" t="s">
        <v>128</v>
      </c>
      <c r="D130" s="35" t="s">
        <v>128</v>
      </c>
      <c r="E130" s="12" t="s">
        <v>129</v>
      </c>
      <c r="F130" s="12" t="s">
        <v>129</v>
      </c>
      <c r="G130" s="12" t="s">
        <v>129</v>
      </c>
      <c r="H130" s="26" t="s">
        <v>129</v>
      </c>
      <c r="I130" s="36" t="s">
        <v>129</v>
      </c>
      <c r="J130" s="35" t="s">
        <v>128</v>
      </c>
      <c r="K130" s="37" t="s">
        <v>128</v>
      </c>
      <c r="L130" s="191"/>
      <c r="M130" s="191"/>
      <c r="N130" s="193"/>
      <c r="O130" s="193"/>
      <c r="P130" s="193"/>
    </row>
    <row r="131" spans="1:16" x14ac:dyDescent="0.3">
      <c r="A131" s="7" t="s">
        <v>167</v>
      </c>
      <c r="B131" s="11" t="s">
        <v>13</v>
      </c>
      <c r="C131" s="35" t="s">
        <v>128</v>
      </c>
      <c r="D131" s="35" t="s">
        <v>128</v>
      </c>
      <c r="E131" s="12" t="s">
        <v>129</v>
      </c>
      <c r="F131" s="12" t="s">
        <v>129</v>
      </c>
      <c r="G131" s="12" t="s">
        <v>129</v>
      </c>
      <c r="H131" s="26" t="s">
        <v>129</v>
      </c>
      <c r="I131" s="36" t="s">
        <v>129</v>
      </c>
      <c r="J131" s="35" t="s">
        <v>128</v>
      </c>
      <c r="K131" s="37" t="s">
        <v>128</v>
      </c>
      <c r="L131" s="191"/>
      <c r="M131" s="191"/>
      <c r="N131" s="193"/>
      <c r="O131" s="193"/>
      <c r="P131" s="193"/>
    </row>
    <row r="132" spans="1:16" x14ac:dyDescent="0.3">
      <c r="A132" s="7" t="s">
        <v>168</v>
      </c>
      <c r="B132" s="11" t="s">
        <v>13</v>
      </c>
      <c r="C132" s="35" t="s">
        <v>128</v>
      </c>
      <c r="D132" s="35" t="s">
        <v>128</v>
      </c>
      <c r="E132" s="12" t="s">
        <v>129</v>
      </c>
      <c r="F132" s="12" t="s">
        <v>129</v>
      </c>
      <c r="G132" s="12" t="s">
        <v>129</v>
      </c>
      <c r="H132" s="26" t="s">
        <v>129</v>
      </c>
      <c r="I132" s="36" t="s">
        <v>129</v>
      </c>
      <c r="J132" s="35" t="s">
        <v>128</v>
      </c>
      <c r="K132" s="37" t="s">
        <v>128</v>
      </c>
      <c r="L132" s="191"/>
      <c r="M132" s="191"/>
      <c r="N132" s="193"/>
      <c r="O132" s="193"/>
      <c r="P132" s="193"/>
    </row>
    <row r="133" spans="1:16" x14ac:dyDescent="0.3">
      <c r="A133" s="7" t="s">
        <v>169</v>
      </c>
      <c r="B133" s="11" t="s">
        <v>13</v>
      </c>
      <c r="C133" s="35" t="s">
        <v>128</v>
      </c>
      <c r="D133" s="35" t="s">
        <v>128</v>
      </c>
      <c r="E133" s="12" t="s">
        <v>129</v>
      </c>
      <c r="F133" s="12" t="s">
        <v>129</v>
      </c>
      <c r="G133" s="12" t="s">
        <v>129</v>
      </c>
      <c r="H133" s="26" t="s">
        <v>129</v>
      </c>
      <c r="I133" s="36" t="s">
        <v>129</v>
      </c>
      <c r="J133" s="35" t="s">
        <v>128</v>
      </c>
      <c r="K133" s="37" t="s">
        <v>128</v>
      </c>
      <c r="L133" s="191"/>
      <c r="M133" s="191"/>
      <c r="N133" s="193"/>
      <c r="O133" s="193"/>
      <c r="P133" s="193"/>
    </row>
    <row r="134" spans="1:16" x14ac:dyDescent="0.3">
      <c r="A134" s="7" t="s">
        <v>170</v>
      </c>
      <c r="B134" s="11" t="s">
        <v>13</v>
      </c>
      <c r="C134" s="35" t="s">
        <v>128</v>
      </c>
      <c r="D134" s="35" t="s">
        <v>128</v>
      </c>
      <c r="E134" s="12" t="s">
        <v>129</v>
      </c>
      <c r="F134" s="12" t="s">
        <v>129</v>
      </c>
      <c r="G134" s="12" t="s">
        <v>129</v>
      </c>
      <c r="H134" s="26" t="s">
        <v>129</v>
      </c>
      <c r="I134" s="36" t="s">
        <v>129</v>
      </c>
      <c r="J134" s="35" t="s">
        <v>128</v>
      </c>
      <c r="K134" s="37" t="s">
        <v>128</v>
      </c>
      <c r="L134" s="191"/>
      <c r="M134" s="191"/>
      <c r="N134" s="193"/>
      <c r="O134" s="193"/>
      <c r="P134" s="193"/>
    </row>
    <row r="135" spans="1:16" x14ac:dyDescent="0.3">
      <c r="A135" s="7" t="s">
        <v>171</v>
      </c>
      <c r="B135" s="11" t="s">
        <v>13</v>
      </c>
      <c r="C135" s="35" t="s">
        <v>128</v>
      </c>
      <c r="D135" s="35" t="s">
        <v>128</v>
      </c>
      <c r="E135" s="12" t="s">
        <v>129</v>
      </c>
      <c r="F135" s="12" t="s">
        <v>129</v>
      </c>
      <c r="G135" s="12" t="s">
        <v>129</v>
      </c>
      <c r="H135" s="26" t="s">
        <v>129</v>
      </c>
      <c r="I135" s="36" t="s">
        <v>129</v>
      </c>
      <c r="J135" s="35" t="s">
        <v>128</v>
      </c>
      <c r="K135" s="37" t="s">
        <v>128</v>
      </c>
      <c r="L135" s="191"/>
      <c r="M135" s="191"/>
      <c r="N135" s="193"/>
      <c r="O135" s="193"/>
      <c r="P135" s="193"/>
    </row>
    <row r="136" spans="1:16" x14ac:dyDescent="0.3">
      <c r="A136" s="7" t="s">
        <v>172</v>
      </c>
      <c r="B136" s="11" t="s">
        <v>13</v>
      </c>
      <c r="C136" s="12" t="s">
        <v>129</v>
      </c>
      <c r="D136" s="12" t="s">
        <v>129</v>
      </c>
      <c r="E136" s="35" t="s">
        <v>128</v>
      </c>
      <c r="F136" s="35" t="s">
        <v>128</v>
      </c>
      <c r="G136" s="12" t="s">
        <v>129</v>
      </c>
      <c r="H136" s="26" t="s">
        <v>129</v>
      </c>
      <c r="I136" s="36" t="s">
        <v>129</v>
      </c>
      <c r="J136" s="38" t="s">
        <v>129</v>
      </c>
      <c r="K136" s="39" t="s">
        <v>129</v>
      </c>
      <c r="L136" s="191"/>
      <c r="M136" s="191"/>
      <c r="N136" s="193"/>
      <c r="O136" s="193"/>
      <c r="P136" s="193"/>
    </row>
    <row r="137" spans="1:16" x14ac:dyDescent="0.3">
      <c r="A137" s="7" t="s">
        <v>173</v>
      </c>
      <c r="B137" s="11" t="s">
        <v>13</v>
      </c>
      <c r="C137" s="12" t="s">
        <v>129</v>
      </c>
      <c r="D137" s="12" t="s">
        <v>129</v>
      </c>
      <c r="E137" s="35" t="s">
        <v>128</v>
      </c>
      <c r="F137" s="35" t="s">
        <v>128</v>
      </c>
      <c r="G137" s="12" t="s">
        <v>129</v>
      </c>
      <c r="H137" s="26" t="s">
        <v>129</v>
      </c>
      <c r="I137" s="36" t="s">
        <v>129</v>
      </c>
      <c r="J137" s="38" t="s">
        <v>129</v>
      </c>
      <c r="K137" s="39" t="s">
        <v>129</v>
      </c>
      <c r="L137" s="191"/>
      <c r="M137" s="191"/>
      <c r="N137" s="193"/>
      <c r="O137" s="193"/>
      <c r="P137" s="193"/>
    </row>
    <row r="138" spans="1:16" x14ac:dyDescent="0.3">
      <c r="A138" s="7" t="s">
        <v>174</v>
      </c>
      <c r="B138" s="11" t="s">
        <v>13</v>
      </c>
      <c r="C138" s="12" t="s">
        <v>129</v>
      </c>
      <c r="D138" s="12" t="s">
        <v>129</v>
      </c>
      <c r="E138" s="35" t="s">
        <v>128</v>
      </c>
      <c r="F138" s="35" t="s">
        <v>128</v>
      </c>
      <c r="G138" s="12" t="s">
        <v>129</v>
      </c>
      <c r="H138" s="26" t="s">
        <v>129</v>
      </c>
      <c r="I138" s="36" t="s">
        <v>129</v>
      </c>
      <c r="J138" s="38" t="s">
        <v>129</v>
      </c>
      <c r="K138" s="39" t="s">
        <v>129</v>
      </c>
      <c r="L138" s="191"/>
      <c r="M138" s="191"/>
      <c r="N138" s="193"/>
      <c r="O138" s="193"/>
      <c r="P138" s="193"/>
    </row>
    <row r="139" spans="1:16" x14ac:dyDescent="0.3">
      <c r="A139" s="7" t="s">
        <v>175</v>
      </c>
      <c r="B139" s="11" t="s">
        <v>13</v>
      </c>
      <c r="C139" s="12" t="s">
        <v>129</v>
      </c>
      <c r="D139" s="12" t="s">
        <v>129</v>
      </c>
      <c r="E139" s="35" t="s">
        <v>128</v>
      </c>
      <c r="F139" s="35" t="s">
        <v>128</v>
      </c>
      <c r="G139" s="12" t="s">
        <v>129</v>
      </c>
      <c r="H139" s="26" t="s">
        <v>129</v>
      </c>
      <c r="I139" s="36" t="s">
        <v>129</v>
      </c>
      <c r="J139" s="38" t="s">
        <v>129</v>
      </c>
      <c r="K139" s="39" t="s">
        <v>129</v>
      </c>
      <c r="L139" s="191"/>
      <c r="M139" s="191"/>
      <c r="N139" s="193"/>
      <c r="O139" s="193"/>
      <c r="P139" s="193"/>
    </row>
    <row r="140" spans="1:16" x14ac:dyDescent="0.3">
      <c r="A140" s="7" t="s">
        <v>176</v>
      </c>
      <c r="B140" s="11" t="s">
        <v>13</v>
      </c>
      <c r="C140" s="12" t="s">
        <v>129</v>
      </c>
      <c r="D140" s="12" t="s">
        <v>129</v>
      </c>
      <c r="E140" s="35" t="s">
        <v>128</v>
      </c>
      <c r="F140" s="35" t="s">
        <v>128</v>
      </c>
      <c r="G140" s="12" t="s">
        <v>129</v>
      </c>
      <c r="H140" s="26" t="s">
        <v>129</v>
      </c>
      <c r="I140" s="36" t="s">
        <v>129</v>
      </c>
      <c r="J140" s="38" t="s">
        <v>129</v>
      </c>
      <c r="K140" s="39" t="s">
        <v>129</v>
      </c>
      <c r="L140" s="191"/>
      <c r="M140" s="191"/>
      <c r="N140" s="193"/>
      <c r="O140" s="193"/>
      <c r="P140" s="193"/>
    </row>
    <row r="141" spans="1:16" x14ac:dyDescent="0.3">
      <c r="A141" s="7" t="s">
        <v>323</v>
      </c>
      <c r="B141" s="11" t="s">
        <v>13</v>
      </c>
      <c r="C141" s="12" t="s">
        <v>129</v>
      </c>
      <c r="D141" s="12" t="s">
        <v>129</v>
      </c>
      <c r="E141" s="35" t="s">
        <v>128</v>
      </c>
      <c r="F141" s="35" t="s">
        <v>128</v>
      </c>
      <c r="G141" s="12" t="s">
        <v>129</v>
      </c>
      <c r="H141" s="26" t="s">
        <v>129</v>
      </c>
      <c r="I141" s="36" t="s">
        <v>129</v>
      </c>
      <c r="J141" s="38" t="s">
        <v>129</v>
      </c>
      <c r="K141" s="39" t="s">
        <v>129</v>
      </c>
      <c r="L141" s="191"/>
      <c r="M141" s="191"/>
      <c r="N141" s="193"/>
      <c r="O141" s="193"/>
      <c r="P141" s="193"/>
    </row>
    <row r="142" spans="1:16" x14ac:dyDescent="0.3">
      <c r="A142" s="7" t="s">
        <v>324</v>
      </c>
      <c r="B142" s="11" t="s">
        <v>13</v>
      </c>
      <c r="C142" s="12" t="s">
        <v>129</v>
      </c>
      <c r="D142" s="12" t="s">
        <v>129</v>
      </c>
      <c r="E142" s="35" t="s">
        <v>128</v>
      </c>
      <c r="F142" s="35" t="s">
        <v>128</v>
      </c>
      <c r="G142" s="12" t="s">
        <v>129</v>
      </c>
      <c r="H142" s="26" t="s">
        <v>129</v>
      </c>
      <c r="I142" s="36" t="s">
        <v>129</v>
      </c>
      <c r="J142" s="38" t="s">
        <v>129</v>
      </c>
      <c r="K142" s="39" t="s">
        <v>129</v>
      </c>
      <c r="L142" s="191"/>
      <c r="M142" s="191"/>
      <c r="N142" s="193"/>
      <c r="O142" s="193"/>
      <c r="P142" s="193"/>
    </row>
    <row r="143" spans="1:16" x14ac:dyDescent="0.3">
      <c r="A143" s="7" t="s">
        <v>325</v>
      </c>
      <c r="B143" s="11" t="s">
        <v>13</v>
      </c>
      <c r="C143" s="12" t="s">
        <v>129</v>
      </c>
      <c r="D143" s="12" t="s">
        <v>129</v>
      </c>
      <c r="E143" s="35" t="s">
        <v>128</v>
      </c>
      <c r="F143" s="35" t="s">
        <v>128</v>
      </c>
      <c r="G143" s="12" t="s">
        <v>129</v>
      </c>
      <c r="H143" s="26" t="s">
        <v>129</v>
      </c>
      <c r="I143" s="36" t="s">
        <v>129</v>
      </c>
      <c r="J143" s="38" t="s">
        <v>129</v>
      </c>
      <c r="K143" s="39" t="s">
        <v>129</v>
      </c>
      <c r="L143" s="191"/>
      <c r="M143" s="191"/>
      <c r="N143" s="193"/>
      <c r="O143" s="193"/>
      <c r="P143" s="193"/>
    </row>
    <row r="144" spans="1:16" x14ac:dyDescent="0.3">
      <c r="A144" s="7" t="s">
        <v>326</v>
      </c>
      <c r="B144" s="11" t="s">
        <v>13</v>
      </c>
      <c r="C144" s="12" t="s">
        <v>129</v>
      </c>
      <c r="D144" s="12" t="s">
        <v>129</v>
      </c>
      <c r="E144" s="35" t="s">
        <v>128</v>
      </c>
      <c r="F144" s="35" t="s">
        <v>128</v>
      </c>
      <c r="G144" s="12" t="s">
        <v>129</v>
      </c>
      <c r="H144" s="26" t="s">
        <v>129</v>
      </c>
      <c r="I144" s="36" t="s">
        <v>129</v>
      </c>
      <c r="J144" s="38" t="s">
        <v>129</v>
      </c>
      <c r="K144" s="39" t="s">
        <v>129</v>
      </c>
      <c r="L144" s="191"/>
      <c r="M144" s="191"/>
      <c r="N144" s="193"/>
      <c r="O144" s="193"/>
      <c r="P144" s="193"/>
    </row>
    <row r="145" spans="1:16" x14ac:dyDescent="0.3">
      <c r="A145" s="7" t="s">
        <v>327</v>
      </c>
      <c r="B145" s="11" t="s">
        <v>13</v>
      </c>
      <c r="C145" s="12" t="s">
        <v>129</v>
      </c>
      <c r="D145" s="12" t="s">
        <v>129</v>
      </c>
      <c r="E145" s="35" t="s">
        <v>128</v>
      </c>
      <c r="F145" s="35" t="s">
        <v>128</v>
      </c>
      <c r="G145" s="12" t="s">
        <v>129</v>
      </c>
      <c r="H145" s="26" t="s">
        <v>129</v>
      </c>
      <c r="I145" s="36" t="s">
        <v>129</v>
      </c>
      <c r="J145" s="38" t="s">
        <v>129</v>
      </c>
      <c r="K145" s="39" t="s">
        <v>129</v>
      </c>
      <c r="L145" s="191"/>
      <c r="M145" s="191"/>
      <c r="N145" s="193"/>
      <c r="O145" s="193"/>
      <c r="P145" s="193"/>
    </row>
    <row r="146" spans="1:16" x14ac:dyDescent="0.3">
      <c r="A146" s="7" t="s">
        <v>328</v>
      </c>
      <c r="B146" s="11" t="s">
        <v>13</v>
      </c>
      <c r="C146" s="12" t="s">
        <v>129</v>
      </c>
      <c r="D146" s="12" t="s">
        <v>129</v>
      </c>
      <c r="E146" s="35" t="s">
        <v>128</v>
      </c>
      <c r="F146" s="35" t="s">
        <v>128</v>
      </c>
      <c r="G146" s="12" t="s">
        <v>129</v>
      </c>
      <c r="H146" s="26" t="s">
        <v>129</v>
      </c>
      <c r="I146" s="36" t="s">
        <v>129</v>
      </c>
      <c r="J146" s="38" t="s">
        <v>129</v>
      </c>
      <c r="K146" s="39" t="s">
        <v>129</v>
      </c>
      <c r="L146" s="191"/>
      <c r="M146" s="191"/>
      <c r="N146" s="193"/>
      <c r="O146" s="193"/>
      <c r="P146" s="193"/>
    </row>
    <row r="147" spans="1:16" x14ac:dyDescent="0.3">
      <c r="A147" s="7" t="s">
        <v>329</v>
      </c>
      <c r="B147" s="11" t="s">
        <v>13</v>
      </c>
      <c r="C147" s="12" t="s">
        <v>129</v>
      </c>
      <c r="D147" s="12" t="s">
        <v>129</v>
      </c>
      <c r="E147" s="35" t="s">
        <v>128</v>
      </c>
      <c r="F147" s="35" t="s">
        <v>128</v>
      </c>
      <c r="G147" s="12" t="s">
        <v>129</v>
      </c>
      <c r="H147" s="26" t="s">
        <v>129</v>
      </c>
      <c r="I147" s="36" t="s">
        <v>129</v>
      </c>
      <c r="J147" s="38" t="s">
        <v>129</v>
      </c>
      <c r="K147" s="39" t="s">
        <v>129</v>
      </c>
      <c r="L147" s="191"/>
      <c r="M147" s="191"/>
      <c r="N147" s="193"/>
      <c r="O147" s="193"/>
      <c r="P147" s="193"/>
    </row>
    <row r="148" spans="1:16" x14ac:dyDescent="0.3">
      <c r="A148" s="7" t="s">
        <v>330</v>
      </c>
      <c r="B148" s="11" t="s">
        <v>13</v>
      </c>
      <c r="C148" s="12" t="s">
        <v>129</v>
      </c>
      <c r="D148" s="12" t="s">
        <v>129</v>
      </c>
      <c r="E148" s="35" t="s">
        <v>128</v>
      </c>
      <c r="F148" s="35" t="s">
        <v>128</v>
      </c>
      <c r="G148" s="12" t="s">
        <v>129</v>
      </c>
      <c r="H148" s="26" t="s">
        <v>129</v>
      </c>
      <c r="I148" s="36" t="s">
        <v>129</v>
      </c>
      <c r="J148" s="38" t="s">
        <v>129</v>
      </c>
      <c r="K148" s="39" t="s">
        <v>129</v>
      </c>
      <c r="L148" s="191"/>
      <c r="M148" s="191"/>
      <c r="N148" s="193"/>
      <c r="O148" s="193"/>
      <c r="P148" s="193"/>
    </row>
    <row r="149" spans="1:16" x14ac:dyDescent="0.3">
      <c r="A149" s="7" t="s">
        <v>331</v>
      </c>
      <c r="B149" s="11" t="s">
        <v>13</v>
      </c>
      <c r="C149" s="12" t="s">
        <v>129</v>
      </c>
      <c r="D149" s="12" t="s">
        <v>129</v>
      </c>
      <c r="E149" s="35" t="s">
        <v>128</v>
      </c>
      <c r="F149" s="35" t="s">
        <v>128</v>
      </c>
      <c r="G149" s="12" t="s">
        <v>129</v>
      </c>
      <c r="H149" s="26" t="s">
        <v>129</v>
      </c>
      <c r="I149" s="36" t="s">
        <v>129</v>
      </c>
      <c r="J149" s="38" t="s">
        <v>129</v>
      </c>
      <c r="K149" s="39" t="s">
        <v>129</v>
      </c>
      <c r="L149" s="191"/>
      <c r="M149" s="191"/>
      <c r="N149" s="193"/>
      <c r="O149" s="193"/>
      <c r="P149" s="193"/>
    </row>
    <row r="150" spans="1:16" x14ac:dyDescent="0.3">
      <c r="A150" s="7" t="s">
        <v>332</v>
      </c>
      <c r="B150" s="11" t="s">
        <v>13</v>
      </c>
      <c r="C150" s="12" t="s">
        <v>129</v>
      </c>
      <c r="D150" s="12" t="s">
        <v>129</v>
      </c>
      <c r="E150" s="35" t="s">
        <v>128</v>
      </c>
      <c r="F150" s="35" t="s">
        <v>128</v>
      </c>
      <c r="G150" s="12" t="s">
        <v>129</v>
      </c>
      <c r="H150" s="26" t="s">
        <v>129</v>
      </c>
      <c r="I150" s="36" t="s">
        <v>129</v>
      </c>
      <c r="J150" s="38" t="s">
        <v>129</v>
      </c>
      <c r="K150" s="39" t="s">
        <v>129</v>
      </c>
      <c r="L150" s="191"/>
      <c r="M150" s="191"/>
      <c r="N150" s="193"/>
      <c r="O150" s="193"/>
      <c r="P150" s="193"/>
    </row>
    <row r="151" spans="1:16" x14ac:dyDescent="0.3">
      <c r="A151" s="7" t="s">
        <v>333</v>
      </c>
      <c r="B151" s="11" t="s">
        <v>13</v>
      </c>
      <c r="C151" s="12" t="s">
        <v>129</v>
      </c>
      <c r="D151" s="12" t="s">
        <v>129</v>
      </c>
      <c r="E151" s="35" t="s">
        <v>128</v>
      </c>
      <c r="F151" s="35" t="s">
        <v>128</v>
      </c>
      <c r="G151" s="12" t="s">
        <v>129</v>
      </c>
      <c r="H151" s="26" t="s">
        <v>129</v>
      </c>
      <c r="I151" s="36" t="s">
        <v>129</v>
      </c>
      <c r="J151" s="38" t="s">
        <v>129</v>
      </c>
      <c r="K151" s="39" t="s">
        <v>129</v>
      </c>
      <c r="L151" s="191"/>
      <c r="M151" s="191"/>
      <c r="N151" s="193"/>
      <c r="O151" s="193"/>
      <c r="P151" s="193"/>
    </row>
    <row r="152" spans="1:16" x14ac:dyDescent="0.3">
      <c r="A152" s="7" t="s">
        <v>334</v>
      </c>
      <c r="B152" s="11" t="s">
        <v>13</v>
      </c>
      <c r="C152" s="12" t="s">
        <v>129</v>
      </c>
      <c r="D152" s="12" t="s">
        <v>129</v>
      </c>
      <c r="E152" s="35" t="s">
        <v>128</v>
      </c>
      <c r="F152" s="35" t="s">
        <v>128</v>
      </c>
      <c r="G152" s="12" t="s">
        <v>129</v>
      </c>
      <c r="H152" s="26" t="s">
        <v>129</v>
      </c>
      <c r="I152" s="36" t="s">
        <v>129</v>
      </c>
      <c r="J152" s="38" t="s">
        <v>129</v>
      </c>
      <c r="K152" s="39" t="s">
        <v>129</v>
      </c>
      <c r="L152" s="191"/>
      <c r="M152" s="191"/>
      <c r="N152" s="193"/>
      <c r="O152" s="193"/>
      <c r="P152" s="193"/>
    </row>
    <row r="153" spans="1:16" x14ac:dyDescent="0.3">
      <c r="A153" s="7" t="s">
        <v>335</v>
      </c>
      <c r="B153" s="11" t="s">
        <v>13</v>
      </c>
      <c r="C153" s="12" t="s">
        <v>129</v>
      </c>
      <c r="D153" s="12" t="s">
        <v>129</v>
      </c>
      <c r="E153" s="35" t="s">
        <v>128</v>
      </c>
      <c r="F153" s="35" t="s">
        <v>128</v>
      </c>
      <c r="G153" s="12" t="s">
        <v>129</v>
      </c>
      <c r="H153" s="26" t="s">
        <v>129</v>
      </c>
      <c r="I153" s="36" t="s">
        <v>129</v>
      </c>
      <c r="J153" s="38" t="s">
        <v>129</v>
      </c>
      <c r="K153" s="39" t="s">
        <v>129</v>
      </c>
      <c r="L153" s="191"/>
      <c r="M153" s="191"/>
      <c r="N153" s="193"/>
      <c r="O153" s="193"/>
      <c r="P153" s="193"/>
    </row>
    <row r="154" spans="1:16" x14ac:dyDescent="0.3">
      <c r="A154" s="7" t="s">
        <v>340</v>
      </c>
      <c r="B154" s="11" t="s">
        <v>322</v>
      </c>
      <c r="C154" s="12" t="s">
        <v>129</v>
      </c>
      <c r="D154" s="12" t="s">
        <v>129</v>
      </c>
      <c r="E154" s="12" t="s">
        <v>129</v>
      </c>
      <c r="F154" s="12" t="s">
        <v>129</v>
      </c>
      <c r="G154" s="12" t="s">
        <v>129</v>
      </c>
      <c r="H154" s="40" t="s">
        <v>128</v>
      </c>
      <c r="I154" s="41" t="s">
        <v>128</v>
      </c>
      <c r="J154" s="38" t="s">
        <v>129</v>
      </c>
      <c r="K154" s="39" t="s">
        <v>129</v>
      </c>
      <c r="L154" s="191"/>
      <c r="M154" s="191"/>
      <c r="N154" s="193"/>
      <c r="O154" s="193"/>
      <c r="P154" s="193"/>
    </row>
    <row r="155" spans="1:16" x14ac:dyDescent="0.3">
      <c r="A155" s="7" t="s">
        <v>341</v>
      </c>
      <c r="B155" s="11" t="s">
        <v>322</v>
      </c>
      <c r="C155" s="12" t="s">
        <v>129</v>
      </c>
      <c r="D155" s="12" t="s">
        <v>129</v>
      </c>
      <c r="E155" s="12" t="s">
        <v>129</v>
      </c>
      <c r="F155" s="12" t="s">
        <v>129</v>
      </c>
      <c r="G155" s="12" t="s">
        <v>129</v>
      </c>
      <c r="H155" s="40" t="s">
        <v>128</v>
      </c>
      <c r="I155" s="41" t="s">
        <v>128</v>
      </c>
      <c r="J155" s="38" t="s">
        <v>129</v>
      </c>
      <c r="K155" s="39" t="s">
        <v>129</v>
      </c>
      <c r="L155" s="191"/>
      <c r="M155" s="191"/>
      <c r="N155" s="193"/>
      <c r="O155" s="193"/>
      <c r="P155" s="193"/>
    </row>
    <row r="156" spans="1:16" x14ac:dyDescent="0.3">
      <c r="A156" s="7" t="s">
        <v>336</v>
      </c>
      <c r="B156" s="11" t="s">
        <v>322</v>
      </c>
      <c r="C156" s="12" t="s">
        <v>129</v>
      </c>
      <c r="D156" s="12" t="s">
        <v>129</v>
      </c>
      <c r="E156" s="12" t="s">
        <v>129</v>
      </c>
      <c r="F156" s="12" t="s">
        <v>129</v>
      </c>
      <c r="G156" s="12" t="s">
        <v>129</v>
      </c>
      <c r="H156" s="40" t="s">
        <v>128</v>
      </c>
      <c r="I156" s="41" t="s">
        <v>128</v>
      </c>
      <c r="J156" s="38" t="s">
        <v>129</v>
      </c>
      <c r="K156" s="39" t="s">
        <v>129</v>
      </c>
      <c r="L156" s="191"/>
      <c r="M156" s="191"/>
      <c r="N156" s="193"/>
      <c r="O156" s="193"/>
      <c r="P156" s="193"/>
    </row>
    <row r="157" spans="1:16" x14ac:dyDescent="0.3">
      <c r="A157" s="7" t="s">
        <v>337</v>
      </c>
      <c r="B157" s="11" t="s">
        <v>322</v>
      </c>
      <c r="C157" s="12" t="s">
        <v>129</v>
      </c>
      <c r="D157" s="12" t="s">
        <v>129</v>
      </c>
      <c r="E157" s="12" t="s">
        <v>129</v>
      </c>
      <c r="F157" s="12" t="s">
        <v>129</v>
      </c>
      <c r="G157" s="12" t="s">
        <v>129</v>
      </c>
      <c r="H157" s="40" t="s">
        <v>128</v>
      </c>
      <c r="I157" s="41" t="s">
        <v>128</v>
      </c>
      <c r="J157" s="38" t="s">
        <v>129</v>
      </c>
      <c r="K157" s="39" t="s">
        <v>129</v>
      </c>
      <c r="L157" s="191"/>
      <c r="M157" s="191"/>
      <c r="N157" s="193"/>
      <c r="O157" s="193"/>
      <c r="P157" s="193"/>
    </row>
    <row r="158" spans="1:16" x14ac:dyDescent="0.3">
      <c r="A158" s="7" t="s">
        <v>338</v>
      </c>
      <c r="B158" s="11" t="s">
        <v>322</v>
      </c>
      <c r="C158" s="12" t="s">
        <v>129</v>
      </c>
      <c r="D158" s="12" t="s">
        <v>129</v>
      </c>
      <c r="E158" s="12" t="s">
        <v>129</v>
      </c>
      <c r="F158" s="12" t="s">
        <v>129</v>
      </c>
      <c r="G158" s="12" t="s">
        <v>129</v>
      </c>
      <c r="H158" s="40" t="s">
        <v>128</v>
      </c>
      <c r="I158" s="41" t="s">
        <v>128</v>
      </c>
      <c r="J158" s="38" t="s">
        <v>129</v>
      </c>
      <c r="K158" s="39" t="s">
        <v>129</v>
      </c>
      <c r="L158" s="191"/>
      <c r="M158" s="191"/>
      <c r="N158" s="193"/>
      <c r="O158" s="193"/>
      <c r="P158" s="193"/>
    </row>
    <row r="159" spans="1:16" x14ac:dyDescent="0.3">
      <c r="A159" s="7" t="s">
        <v>339</v>
      </c>
      <c r="B159" s="11" t="s">
        <v>322</v>
      </c>
      <c r="C159" s="12" t="s">
        <v>129</v>
      </c>
      <c r="D159" s="12" t="s">
        <v>129</v>
      </c>
      <c r="E159" s="12" t="s">
        <v>129</v>
      </c>
      <c r="F159" s="12" t="s">
        <v>129</v>
      </c>
      <c r="G159" s="12" t="s">
        <v>129</v>
      </c>
      <c r="H159" s="40" t="s">
        <v>128</v>
      </c>
      <c r="I159" s="41" t="s">
        <v>128</v>
      </c>
      <c r="J159" s="38" t="s">
        <v>129</v>
      </c>
      <c r="K159" s="39" t="s">
        <v>129</v>
      </c>
      <c r="L159" s="191"/>
      <c r="M159" s="191"/>
      <c r="N159" s="193"/>
      <c r="O159" s="193"/>
      <c r="P159" s="193"/>
    </row>
    <row r="160" spans="1:16" x14ac:dyDescent="0.3">
      <c r="A160" s="7" t="s">
        <v>179</v>
      </c>
      <c r="B160" s="11" t="s">
        <v>13</v>
      </c>
      <c r="C160" s="12" t="s">
        <v>129</v>
      </c>
      <c r="D160" s="12" t="s">
        <v>129</v>
      </c>
      <c r="E160" s="35" t="s">
        <v>128</v>
      </c>
      <c r="F160" s="35" t="s">
        <v>128</v>
      </c>
      <c r="G160" s="12" t="s">
        <v>129</v>
      </c>
      <c r="H160" s="26" t="s">
        <v>129</v>
      </c>
      <c r="I160" s="36" t="s">
        <v>129</v>
      </c>
      <c r="J160" s="38" t="s">
        <v>129</v>
      </c>
      <c r="K160" s="39" t="s">
        <v>129</v>
      </c>
      <c r="L160" s="191"/>
      <c r="M160" s="191"/>
      <c r="N160" s="193"/>
      <c r="O160" s="193"/>
      <c r="P160" s="193"/>
    </row>
    <row r="161" spans="1:16" x14ac:dyDescent="0.3">
      <c r="A161" s="7" t="s">
        <v>180</v>
      </c>
      <c r="B161" s="11" t="s">
        <v>13</v>
      </c>
      <c r="C161" s="12" t="s">
        <v>129</v>
      </c>
      <c r="D161" s="12" t="s">
        <v>129</v>
      </c>
      <c r="E161" s="35" t="s">
        <v>128</v>
      </c>
      <c r="F161" s="35" t="s">
        <v>128</v>
      </c>
      <c r="G161" s="12" t="s">
        <v>129</v>
      </c>
      <c r="H161" s="26" t="s">
        <v>129</v>
      </c>
      <c r="I161" s="36" t="s">
        <v>129</v>
      </c>
      <c r="J161" s="38" t="s">
        <v>129</v>
      </c>
      <c r="K161" s="39" t="s">
        <v>129</v>
      </c>
      <c r="L161" s="191"/>
      <c r="M161" s="191"/>
      <c r="N161" s="193"/>
      <c r="O161" s="193"/>
      <c r="P161" s="193"/>
    </row>
    <row r="162" spans="1:16" x14ac:dyDescent="0.3">
      <c r="A162" s="7" t="s">
        <v>181</v>
      </c>
      <c r="B162" s="11" t="s">
        <v>13</v>
      </c>
      <c r="C162" s="12" t="s">
        <v>129</v>
      </c>
      <c r="D162" s="12" t="s">
        <v>129</v>
      </c>
      <c r="E162" s="35" t="s">
        <v>128</v>
      </c>
      <c r="F162" s="35" t="s">
        <v>128</v>
      </c>
      <c r="G162" s="12" t="s">
        <v>129</v>
      </c>
      <c r="H162" s="26" t="s">
        <v>129</v>
      </c>
      <c r="I162" s="36" t="s">
        <v>129</v>
      </c>
      <c r="J162" s="38" t="s">
        <v>129</v>
      </c>
      <c r="K162" s="39" t="s">
        <v>129</v>
      </c>
      <c r="L162" s="191"/>
      <c r="M162" s="191"/>
      <c r="N162" s="193"/>
      <c r="O162" s="193"/>
      <c r="P162" s="193"/>
    </row>
    <row r="163" spans="1:16" x14ac:dyDescent="0.3">
      <c r="A163" s="7" t="s">
        <v>182</v>
      </c>
      <c r="B163" s="11" t="s">
        <v>13</v>
      </c>
      <c r="C163" s="12" t="s">
        <v>129</v>
      </c>
      <c r="D163" s="12" t="s">
        <v>129</v>
      </c>
      <c r="E163" s="35" t="s">
        <v>128</v>
      </c>
      <c r="F163" s="35" t="s">
        <v>128</v>
      </c>
      <c r="G163" s="12" t="s">
        <v>129</v>
      </c>
      <c r="H163" s="26" t="s">
        <v>129</v>
      </c>
      <c r="I163" s="36" t="s">
        <v>129</v>
      </c>
      <c r="J163" s="38" t="s">
        <v>129</v>
      </c>
      <c r="K163" s="39" t="s">
        <v>129</v>
      </c>
      <c r="L163" s="191"/>
      <c r="M163" s="191"/>
      <c r="N163" s="193"/>
      <c r="O163" s="193"/>
      <c r="P163" s="193"/>
    </row>
    <row r="164" spans="1:16" x14ac:dyDescent="0.3">
      <c r="A164" s="7" t="s">
        <v>183</v>
      </c>
      <c r="B164" s="11" t="s">
        <v>13</v>
      </c>
      <c r="C164" s="12" t="s">
        <v>129</v>
      </c>
      <c r="D164" s="12" t="s">
        <v>129</v>
      </c>
      <c r="E164" s="35" t="s">
        <v>128</v>
      </c>
      <c r="F164" s="35" t="s">
        <v>128</v>
      </c>
      <c r="G164" s="12" t="s">
        <v>129</v>
      </c>
      <c r="H164" s="26" t="s">
        <v>129</v>
      </c>
      <c r="I164" s="36" t="s">
        <v>129</v>
      </c>
      <c r="J164" s="38" t="s">
        <v>129</v>
      </c>
      <c r="K164" s="39" t="s">
        <v>129</v>
      </c>
      <c r="L164" s="191"/>
      <c r="M164" s="191"/>
      <c r="N164" s="193"/>
      <c r="O164" s="193"/>
      <c r="P164" s="193"/>
    </row>
    <row r="165" spans="1:16" ht="15" thickBot="1" x14ac:dyDescent="0.35">
      <c r="A165" s="7" t="s">
        <v>184</v>
      </c>
      <c r="B165" s="11" t="s">
        <v>13</v>
      </c>
      <c r="C165" s="12" t="s">
        <v>129</v>
      </c>
      <c r="D165" s="12" t="s">
        <v>129</v>
      </c>
      <c r="E165" s="35" t="s">
        <v>128</v>
      </c>
      <c r="F165" s="35" t="s">
        <v>128</v>
      </c>
      <c r="G165" s="12" t="s">
        <v>129</v>
      </c>
      <c r="H165" s="26" t="s">
        <v>129</v>
      </c>
      <c r="I165" s="42" t="s">
        <v>129</v>
      </c>
      <c r="J165" s="43" t="s">
        <v>129</v>
      </c>
      <c r="K165" s="44" t="s">
        <v>129</v>
      </c>
      <c r="L165" s="191"/>
      <c r="M165" s="191"/>
      <c r="N165" s="193"/>
      <c r="O165" s="193"/>
      <c r="P165" s="193"/>
    </row>
    <row r="166" spans="1:16" ht="15" thickBot="1" x14ac:dyDescent="0.35">
      <c r="A166" s="15"/>
      <c r="B166" s="16"/>
      <c r="C166" s="16"/>
      <c r="D166" s="16"/>
      <c r="E166" s="17"/>
      <c r="F166" s="17"/>
      <c r="G166" s="17"/>
      <c r="H166" s="17"/>
      <c r="I166" s="17"/>
      <c r="J166" s="17"/>
      <c r="K166" s="18"/>
      <c r="L166" s="191"/>
      <c r="M166" s="191"/>
      <c r="N166" s="193"/>
      <c r="O166" s="193"/>
      <c r="P166" s="193"/>
    </row>
    <row r="167" spans="1:16" s="193" customFormat="1" ht="16.2" thickBot="1" x14ac:dyDescent="0.35">
      <c r="A167" s="236" t="s">
        <v>304</v>
      </c>
      <c r="B167" s="237"/>
      <c r="C167" s="236" t="s">
        <v>420</v>
      </c>
      <c r="D167" s="237"/>
      <c r="E167" s="191"/>
      <c r="F167" s="192"/>
      <c r="G167" s="192"/>
      <c r="H167" s="192"/>
      <c r="I167" s="191"/>
      <c r="J167" s="191"/>
      <c r="K167" s="191"/>
      <c r="L167" s="191"/>
      <c r="M167" s="191"/>
    </row>
    <row r="168" spans="1:16" s="193" customFormat="1" x14ac:dyDescent="0.3">
      <c r="A168" s="7"/>
      <c r="B168"/>
      <c r="C168" s="7"/>
      <c r="D168" s="10"/>
      <c r="E168" s="191"/>
      <c r="F168" s="191"/>
      <c r="G168" s="191"/>
      <c r="H168" s="191"/>
      <c r="I168" s="191"/>
      <c r="J168" s="191"/>
      <c r="K168" s="191"/>
      <c r="L168" s="191"/>
      <c r="M168" s="191"/>
    </row>
    <row r="169" spans="1:16" s="193" customFormat="1" ht="15.6" x14ac:dyDescent="0.3">
      <c r="A169" s="7" t="s">
        <v>185</v>
      </c>
      <c r="B169" s="165" t="s">
        <v>186</v>
      </c>
      <c r="C169" s="7" t="s">
        <v>12</v>
      </c>
      <c r="D169" s="166" t="s">
        <v>196</v>
      </c>
      <c r="E169" s="191"/>
      <c r="F169" s="191"/>
      <c r="G169" s="191"/>
      <c r="H169" s="191"/>
      <c r="I169" s="191"/>
      <c r="J169" s="191"/>
      <c r="K169" s="191"/>
      <c r="L169" s="191"/>
      <c r="M169" s="191"/>
    </row>
    <row r="170" spans="1:16" s="193" customFormat="1" ht="15.6" x14ac:dyDescent="0.3">
      <c r="A170" s="7" t="s">
        <v>189</v>
      </c>
      <c r="B170" s="165" t="s">
        <v>186</v>
      </c>
      <c r="C170" s="7" t="s">
        <v>198</v>
      </c>
      <c r="D170" s="166" t="s">
        <v>196</v>
      </c>
      <c r="E170" s="191"/>
      <c r="F170" s="191"/>
      <c r="G170" s="191"/>
      <c r="H170" s="191"/>
      <c r="I170" s="191"/>
      <c r="J170" s="191"/>
      <c r="K170" s="191"/>
      <c r="L170" s="191"/>
      <c r="M170" s="191"/>
    </row>
    <row r="171" spans="1:16" s="193" customFormat="1" ht="15.6" x14ac:dyDescent="0.3">
      <c r="A171" s="7" t="s">
        <v>190</v>
      </c>
      <c r="B171" s="165" t="s">
        <v>191</v>
      </c>
      <c r="C171" s="7" t="s">
        <v>16</v>
      </c>
      <c r="D171" s="166" t="s">
        <v>196</v>
      </c>
      <c r="E171" s="191"/>
      <c r="F171" s="191"/>
      <c r="G171" s="191"/>
      <c r="H171" s="191"/>
      <c r="I171" s="191"/>
      <c r="J171" s="191"/>
      <c r="K171" s="191"/>
      <c r="L171" s="191"/>
      <c r="M171" s="191"/>
    </row>
    <row r="172" spans="1:16" s="193" customFormat="1" ht="15.6" x14ac:dyDescent="0.3">
      <c r="A172" s="7" t="s">
        <v>192</v>
      </c>
      <c r="B172" s="165" t="s">
        <v>186</v>
      </c>
      <c r="C172" s="7" t="s">
        <v>19</v>
      </c>
      <c r="D172" s="166" t="s">
        <v>196</v>
      </c>
      <c r="E172" s="191"/>
      <c r="F172" s="191"/>
      <c r="G172" s="191"/>
      <c r="H172" s="191"/>
      <c r="I172" s="191"/>
      <c r="J172" s="191"/>
      <c r="K172" s="191"/>
      <c r="L172" s="191"/>
      <c r="M172" s="191"/>
    </row>
    <row r="173" spans="1:16" s="193" customFormat="1" ht="15.6" x14ac:dyDescent="0.3">
      <c r="A173" s="7" t="s">
        <v>193</v>
      </c>
      <c r="B173" s="165" t="s">
        <v>186</v>
      </c>
      <c r="C173" s="7" t="s">
        <v>20</v>
      </c>
      <c r="D173" s="166" t="s">
        <v>196</v>
      </c>
      <c r="E173" s="191"/>
      <c r="F173" s="191"/>
      <c r="G173" s="191"/>
      <c r="H173" s="191"/>
      <c r="I173" s="191"/>
      <c r="J173" s="191"/>
      <c r="K173" s="191"/>
      <c r="L173" s="191"/>
      <c r="M173" s="191"/>
    </row>
    <row r="174" spans="1:16" s="193" customFormat="1" x14ac:dyDescent="0.3">
      <c r="A174" s="7" t="s">
        <v>194</v>
      </c>
      <c r="B174" s="165" t="s">
        <v>186</v>
      </c>
      <c r="C174" s="7"/>
      <c r="D174" s="10"/>
      <c r="E174" s="191"/>
      <c r="F174" s="191"/>
      <c r="G174" s="191"/>
      <c r="H174" s="191"/>
      <c r="I174" s="191"/>
      <c r="J174" s="191"/>
      <c r="K174" s="191"/>
      <c r="L174" s="191"/>
      <c r="M174" s="191"/>
    </row>
    <row r="175" spans="1:16" s="193" customFormat="1" x14ac:dyDescent="0.3">
      <c r="A175" s="7" t="s">
        <v>195</v>
      </c>
      <c r="B175" s="165" t="s">
        <v>186</v>
      </c>
      <c r="C175" s="7"/>
      <c r="D175" s="10"/>
      <c r="E175" s="191"/>
      <c r="F175" s="191"/>
      <c r="G175" s="191"/>
      <c r="H175" s="191"/>
      <c r="I175" s="191"/>
      <c r="J175" s="191"/>
      <c r="K175" s="191"/>
      <c r="L175" s="191"/>
      <c r="M175" s="191"/>
    </row>
    <row r="176" spans="1:16" s="193" customFormat="1" ht="28.8" x14ac:dyDescent="0.3">
      <c r="A176" s="27" t="s">
        <v>197</v>
      </c>
      <c r="B176" s="165" t="s">
        <v>186</v>
      </c>
      <c r="C176" s="7"/>
      <c r="D176" s="10"/>
      <c r="E176" s="191"/>
      <c r="F176" s="191"/>
      <c r="G176" s="191"/>
      <c r="H176" s="191"/>
      <c r="I176" s="191"/>
      <c r="J176" s="191"/>
      <c r="K176" s="191"/>
      <c r="L176" s="191"/>
      <c r="M176" s="191"/>
    </row>
    <row r="177" spans="1:13" s="193" customFormat="1" x14ac:dyDescent="0.3">
      <c r="A177" s="7" t="s">
        <v>199</v>
      </c>
      <c r="B177" s="165" t="s">
        <v>186</v>
      </c>
      <c r="C177" s="7"/>
      <c r="D177" s="10"/>
      <c r="E177" s="191"/>
      <c r="F177" s="191"/>
      <c r="G177" s="191"/>
      <c r="H177" s="191"/>
      <c r="I177" s="191"/>
      <c r="J177" s="191"/>
      <c r="K177" s="191"/>
      <c r="L177" s="191"/>
      <c r="M177" s="191"/>
    </row>
    <row r="178" spans="1:13" s="193" customFormat="1" x14ac:dyDescent="0.3">
      <c r="A178" s="7" t="s">
        <v>200</v>
      </c>
      <c r="B178" s="165" t="s">
        <v>186</v>
      </c>
      <c r="C178" s="7"/>
      <c r="D178" s="10"/>
      <c r="E178" s="191"/>
      <c r="F178" s="191"/>
      <c r="G178" s="191"/>
      <c r="H178" s="191"/>
      <c r="I178" s="191"/>
      <c r="J178" s="191"/>
      <c r="K178" s="191"/>
      <c r="L178" s="191"/>
      <c r="M178" s="191"/>
    </row>
    <row r="179" spans="1:13" s="193" customFormat="1" x14ac:dyDescent="0.3">
      <c r="A179" s="7" t="s">
        <v>201</v>
      </c>
      <c r="B179" s="165" t="s">
        <v>186</v>
      </c>
      <c r="C179" s="7"/>
      <c r="D179" s="10"/>
      <c r="E179" s="191"/>
      <c r="F179" s="191"/>
      <c r="G179" s="191"/>
      <c r="H179" s="191"/>
      <c r="I179" s="191"/>
      <c r="J179" s="191"/>
      <c r="K179" s="191"/>
      <c r="L179" s="191"/>
      <c r="M179" s="191"/>
    </row>
    <row r="180" spans="1:13" s="193" customFormat="1" x14ac:dyDescent="0.3">
      <c r="A180" s="7" t="s">
        <v>202</v>
      </c>
      <c r="B180" s="165" t="s">
        <v>186</v>
      </c>
      <c r="C180" s="7"/>
      <c r="D180" s="10"/>
      <c r="E180" s="191"/>
      <c r="F180" s="191"/>
      <c r="G180" s="191"/>
      <c r="H180" s="191"/>
      <c r="I180" s="191"/>
      <c r="J180" s="191"/>
      <c r="K180" s="191"/>
      <c r="L180" s="191"/>
      <c r="M180" s="191"/>
    </row>
    <row r="181" spans="1:13" s="193" customFormat="1" ht="15" thickBot="1" x14ac:dyDescent="0.35">
      <c r="A181" s="15"/>
      <c r="B181" s="16"/>
      <c r="C181" s="15"/>
      <c r="D181" s="18"/>
      <c r="E181" s="191"/>
      <c r="F181" s="191"/>
      <c r="G181" s="191"/>
      <c r="H181" s="191"/>
      <c r="I181" s="191"/>
      <c r="J181" s="191"/>
      <c r="K181" s="191"/>
      <c r="L181" s="191"/>
      <c r="M181" s="191"/>
    </row>
  </sheetData>
  <mergeCells count="50">
    <mergeCell ref="A59:B59"/>
    <mergeCell ref="A60:B60"/>
    <mergeCell ref="A54:B54"/>
    <mergeCell ref="A55:B55"/>
    <mergeCell ref="A56:B56"/>
    <mergeCell ref="A57:B57"/>
    <mergeCell ref="A58:B58"/>
    <mergeCell ref="A51:B51"/>
    <mergeCell ref="A52:B52"/>
    <mergeCell ref="A53:B53"/>
    <mergeCell ref="A86:K87"/>
    <mergeCell ref="K9:O9"/>
    <mergeCell ref="A61:B61"/>
    <mergeCell ref="I9:J9"/>
    <mergeCell ref="L65:L66"/>
    <mergeCell ref="M65:M66"/>
    <mergeCell ref="N65:N66"/>
    <mergeCell ref="F65:H65"/>
    <mergeCell ref="C65:E65"/>
    <mergeCell ref="M10:N10"/>
    <mergeCell ref="O10:O11"/>
    <mergeCell ref="D48:E48"/>
    <mergeCell ref="F48:F49"/>
    <mergeCell ref="A63:N63"/>
    <mergeCell ref="C167:D167"/>
    <mergeCell ref="B88:B89"/>
    <mergeCell ref="A167:B167"/>
    <mergeCell ref="A88:A89"/>
    <mergeCell ref="I88:K88"/>
    <mergeCell ref="C88:H88"/>
    <mergeCell ref="I65:I66"/>
    <mergeCell ref="J65:J66"/>
    <mergeCell ref="K64:N64"/>
    <mergeCell ref="K65:K66"/>
    <mergeCell ref="C64:J64"/>
    <mergeCell ref="A1:H1"/>
    <mergeCell ref="A2:H2"/>
    <mergeCell ref="A3:H3"/>
    <mergeCell ref="E7:H7"/>
    <mergeCell ref="A9:B9"/>
    <mergeCell ref="C12:C13"/>
    <mergeCell ref="D12:D13"/>
    <mergeCell ref="A47:F47"/>
    <mergeCell ref="C9:E9"/>
    <mergeCell ref="F18:H18"/>
    <mergeCell ref="F9:H9"/>
    <mergeCell ref="F28:H28"/>
    <mergeCell ref="A41:E41"/>
    <mergeCell ref="E42:E43"/>
    <mergeCell ref="C42:D42"/>
  </mergeCells>
  <conditionalFormatting sqref="C91:E165 G91:L165">
    <cfRule type="containsText" dxfId="2" priority="5" operator="containsText" text="NO">
      <formula>NOT(ISERROR(SEARCH("NO",C91)))</formula>
    </cfRule>
  </conditionalFormatting>
  <conditionalFormatting sqref="F91:F165">
    <cfRule type="containsText" dxfId="1" priority="3" operator="containsText" text="NO">
      <formula>NOT(ISERROR(SEARCH("NO",F91)))</formula>
    </cfRule>
  </conditionalFormatting>
  <conditionalFormatting sqref="E18:F18 A43:D45 E15:G17 H34:H39 F34:F39 E26:E27 F29:G29 I22:J22 E19:G19 E20:F25 H20:H25 F28 A41 A42:C42">
    <cfRule type="cellIs" dxfId="0" priority="1" operator="equal">
      <formula>"Sí"</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83820</xdr:colOff>
                <xdr:row>0</xdr:row>
                <xdr:rowOff>45720</xdr:rowOff>
              </from>
              <to>
                <xdr:col>0</xdr:col>
                <xdr:colOff>716280</xdr:colOff>
                <xdr:row>3</xdr:row>
                <xdr:rowOff>53340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7"/>
  <sheetViews>
    <sheetView zoomScale="80" zoomScaleNormal="80" workbookViewId="0">
      <selection activeCell="B6" sqref="B6:I6"/>
    </sheetView>
  </sheetViews>
  <sheetFormatPr baseColWidth="10" defaultColWidth="0" defaultRowHeight="15.6" x14ac:dyDescent="0.3"/>
  <cols>
    <col min="1" max="1" width="10.88671875" style="46" customWidth="1"/>
    <col min="2" max="2" width="64.21875" style="46" bestFit="1" customWidth="1"/>
    <col min="3" max="3" width="17.21875" style="46" customWidth="1"/>
    <col min="4" max="4" width="15" style="46" customWidth="1"/>
    <col min="5" max="5" width="64.21875" style="46" bestFit="1" customWidth="1"/>
    <col min="6" max="11" width="15.44140625" style="46" customWidth="1"/>
    <col min="12" max="12" width="10.88671875" style="46" hidden="1" customWidth="1"/>
    <col min="13" max="16384" width="10.88671875" style="46" hidden="1"/>
  </cols>
  <sheetData>
    <row r="1" spans="2:11" ht="17.55" customHeight="1" x14ac:dyDescent="0.3"/>
    <row r="2" spans="2:11" ht="17.55" customHeight="1" x14ac:dyDescent="0.3">
      <c r="B2" s="47" t="s">
        <v>203</v>
      </c>
      <c r="C2" s="22"/>
    </row>
    <row r="3" spans="2:11" ht="17.55" customHeight="1" x14ac:dyDescent="0.3">
      <c r="B3" s="47" t="s">
        <v>204</v>
      </c>
      <c r="C3" s="22"/>
    </row>
    <row r="4" spans="2:11" ht="17.55" customHeight="1" x14ac:dyDescent="0.3">
      <c r="B4" s="47" t="s">
        <v>205</v>
      </c>
      <c r="C4" s="22"/>
    </row>
    <row r="5" spans="2:11" ht="17.55" customHeight="1" x14ac:dyDescent="0.3">
      <c r="B5" s="22"/>
      <c r="C5" s="22"/>
    </row>
    <row r="6" spans="2:11" ht="17.55" customHeight="1" x14ac:dyDescent="0.3">
      <c r="B6" s="269" t="s">
        <v>436</v>
      </c>
      <c r="C6" s="269"/>
      <c r="D6" s="269"/>
      <c r="E6" s="269"/>
      <c r="F6" s="269"/>
      <c r="G6" s="269"/>
      <c r="H6" s="269"/>
      <c r="I6" s="269"/>
    </row>
    <row r="7" spans="2:11" ht="17.55" customHeight="1" x14ac:dyDescent="0.3">
      <c r="B7" s="270" t="s">
        <v>206</v>
      </c>
      <c r="C7" s="270"/>
      <c r="D7" s="270"/>
      <c r="E7" s="270"/>
      <c r="F7" s="270"/>
      <c r="G7" s="270"/>
      <c r="H7" s="270"/>
      <c r="I7" s="270"/>
    </row>
    <row r="8" spans="2:11" ht="17.55" customHeight="1" thickBot="1" x14ac:dyDescent="0.35">
      <c r="B8" s="4"/>
      <c r="C8" s="4"/>
      <c r="D8" s="4"/>
      <c r="E8" s="4"/>
      <c r="F8" s="4"/>
      <c r="G8" s="4"/>
      <c r="H8" s="4"/>
      <c r="I8" s="4"/>
    </row>
    <row r="9" spans="2:11" ht="17.55" customHeight="1" x14ac:dyDescent="0.3">
      <c r="B9" s="48" t="s">
        <v>207</v>
      </c>
      <c r="C9" s="49"/>
      <c r="F9" s="275" t="s">
        <v>208</v>
      </c>
      <c r="G9" s="276"/>
      <c r="H9" s="277"/>
    </row>
    <row r="10" spans="2:11" ht="17.55" customHeight="1" thickBot="1" x14ac:dyDescent="0.35">
      <c r="B10" s="23" t="s">
        <v>209</v>
      </c>
      <c r="C10" s="50"/>
      <c r="F10" s="51" t="s">
        <v>210</v>
      </c>
      <c r="G10" s="278" t="s">
        <v>211</v>
      </c>
      <c r="H10" s="279"/>
    </row>
    <row r="11" spans="2:11" ht="17.55" customHeight="1" x14ac:dyDescent="0.3">
      <c r="B11" s="23" t="s">
        <v>212</v>
      </c>
      <c r="C11" s="50"/>
    </row>
    <row r="12" spans="2:11" ht="17.55" customHeight="1" thickBot="1" x14ac:dyDescent="0.35">
      <c r="B12" s="52" t="s">
        <v>213</v>
      </c>
      <c r="C12" s="53"/>
    </row>
    <row r="13" spans="2:11" ht="17.55" customHeight="1" thickBot="1" x14ac:dyDescent="0.35">
      <c r="B13" s="54"/>
      <c r="C13" s="54"/>
      <c r="D13" s="54"/>
    </row>
    <row r="14" spans="2:11" ht="17.55" customHeight="1" x14ac:dyDescent="0.3">
      <c r="B14" s="271" t="s">
        <v>7</v>
      </c>
      <c r="C14" s="272"/>
      <c r="D14" s="54"/>
      <c r="E14" s="263" t="s">
        <v>318</v>
      </c>
      <c r="F14" s="264"/>
      <c r="G14" s="264"/>
      <c r="H14" s="264"/>
      <c r="I14" s="264"/>
      <c r="J14" s="264"/>
      <c r="K14" s="265"/>
    </row>
    <row r="15" spans="2:11" ht="17.55" customHeight="1" thickBot="1" x14ac:dyDescent="0.35">
      <c r="B15" s="273"/>
      <c r="C15" s="274"/>
      <c r="E15" s="266"/>
      <c r="F15" s="267"/>
      <c r="G15" s="267"/>
      <c r="H15" s="267"/>
      <c r="I15" s="267"/>
      <c r="J15" s="267"/>
      <c r="K15" s="268"/>
    </row>
    <row r="16" spans="2:11" ht="27.45" customHeight="1" x14ac:dyDescent="0.3">
      <c r="B16" s="55" t="s">
        <v>12</v>
      </c>
      <c r="C16" s="56" t="s">
        <v>210</v>
      </c>
      <c r="E16" s="284" t="s">
        <v>315</v>
      </c>
      <c r="F16" s="286" t="s">
        <v>216</v>
      </c>
      <c r="G16" s="280" t="s">
        <v>319</v>
      </c>
      <c r="H16" s="280" t="s">
        <v>320</v>
      </c>
      <c r="I16" s="280" t="s">
        <v>321</v>
      </c>
      <c r="J16" s="280" t="s">
        <v>177</v>
      </c>
      <c r="K16" s="282" t="s">
        <v>178</v>
      </c>
    </row>
    <row r="17" spans="2:13" ht="27.45" customHeight="1" thickBot="1" x14ac:dyDescent="0.35">
      <c r="B17" s="55" t="s">
        <v>14</v>
      </c>
      <c r="C17" s="56" t="s">
        <v>210</v>
      </c>
      <c r="E17" s="285"/>
      <c r="F17" s="287"/>
      <c r="G17" s="281"/>
      <c r="H17" s="281"/>
      <c r="I17" s="281"/>
      <c r="J17" s="281"/>
      <c r="K17" s="283"/>
    </row>
    <row r="18" spans="2:13" ht="17.55" customHeight="1" x14ac:dyDescent="0.3">
      <c r="B18" s="55" t="s">
        <v>19</v>
      </c>
      <c r="C18" s="56" t="s">
        <v>210</v>
      </c>
      <c r="E18" s="128" t="s">
        <v>215</v>
      </c>
      <c r="F18" s="132" t="s">
        <v>210</v>
      </c>
      <c r="G18" s="132" t="s">
        <v>210</v>
      </c>
      <c r="H18" s="132" t="s">
        <v>210</v>
      </c>
      <c r="I18" s="132" t="s">
        <v>210</v>
      </c>
      <c r="J18" s="132" t="s">
        <v>210</v>
      </c>
      <c r="K18" s="56" t="s">
        <v>210</v>
      </c>
    </row>
    <row r="19" spans="2:13" ht="17.55" customHeight="1" thickBot="1" x14ac:dyDescent="0.35">
      <c r="B19" s="61" t="s">
        <v>20</v>
      </c>
      <c r="C19" s="62" t="s">
        <v>210</v>
      </c>
      <c r="E19" s="128" t="s">
        <v>385</v>
      </c>
      <c r="F19" s="132" t="s">
        <v>210</v>
      </c>
      <c r="G19" s="132" t="s">
        <v>210</v>
      </c>
      <c r="H19" s="132" t="s">
        <v>210</v>
      </c>
      <c r="I19" s="132" t="s">
        <v>210</v>
      </c>
      <c r="J19" s="132" t="s">
        <v>210</v>
      </c>
      <c r="K19" s="56" t="s">
        <v>210</v>
      </c>
      <c r="L19" s="134"/>
      <c r="M19" s="134"/>
    </row>
    <row r="20" spans="2:13" ht="17.55" customHeight="1" thickBot="1" x14ac:dyDescent="0.35">
      <c r="B20" s="54"/>
      <c r="C20" s="54"/>
      <c r="D20" s="54"/>
      <c r="E20" s="128" t="s">
        <v>386</v>
      </c>
      <c r="F20" s="132" t="s">
        <v>210</v>
      </c>
      <c r="G20" s="132" t="s">
        <v>210</v>
      </c>
      <c r="H20" s="132" t="s">
        <v>210</v>
      </c>
      <c r="I20" s="132" t="s">
        <v>210</v>
      </c>
      <c r="J20" s="132" t="s">
        <v>210</v>
      </c>
      <c r="K20" s="56" t="s">
        <v>210</v>
      </c>
      <c r="L20" s="134"/>
      <c r="M20" s="134"/>
    </row>
    <row r="21" spans="2:13" ht="17.55" customHeight="1" x14ac:dyDescent="0.3">
      <c r="B21" s="271" t="s">
        <v>316</v>
      </c>
      <c r="C21" s="272"/>
      <c r="E21" s="128" t="s">
        <v>387</v>
      </c>
      <c r="F21" s="132" t="s">
        <v>210</v>
      </c>
      <c r="G21" s="132" t="s">
        <v>210</v>
      </c>
      <c r="H21" s="132" t="s">
        <v>210</v>
      </c>
      <c r="I21" s="132" t="s">
        <v>210</v>
      </c>
      <c r="J21" s="132" t="s">
        <v>210</v>
      </c>
      <c r="K21" s="56" t="s">
        <v>210</v>
      </c>
      <c r="L21" s="135"/>
      <c r="M21" s="132"/>
    </row>
    <row r="22" spans="2:13" ht="17.55" customHeight="1" x14ac:dyDescent="0.3">
      <c r="B22" s="273"/>
      <c r="C22" s="274"/>
      <c r="E22" s="129" t="s">
        <v>388</v>
      </c>
      <c r="F22" s="132" t="s">
        <v>210</v>
      </c>
      <c r="G22" s="132" t="s">
        <v>210</v>
      </c>
      <c r="H22" s="132" t="s">
        <v>210</v>
      </c>
      <c r="I22" s="132" t="s">
        <v>210</v>
      </c>
      <c r="J22" s="132" t="s">
        <v>210</v>
      </c>
      <c r="K22" s="56" t="s">
        <v>210</v>
      </c>
      <c r="L22" s="59"/>
      <c r="M22" s="63"/>
    </row>
    <row r="23" spans="2:13" ht="17.55" customHeight="1" x14ac:dyDescent="0.3">
      <c r="B23" s="57" t="s">
        <v>209</v>
      </c>
      <c r="C23" s="136" t="s">
        <v>214</v>
      </c>
      <c r="E23" s="129" t="s">
        <v>389</v>
      </c>
      <c r="F23" s="132" t="s">
        <v>210</v>
      </c>
      <c r="G23" s="132" t="s">
        <v>210</v>
      </c>
      <c r="H23" s="132" t="s">
        <v>210</v>
      </c>
      <c r="I23" s="132" t="s">
        <v>210</v>
      </c>
      <c r="J23" s="132" t="s">
        <v>210</v>
      </c>
      <c r="K23" s="56" t="s">
        <v>210</v>
      </c>
      <c r="L23" s="59"/>
      <c r="M23" s="63"/>
    </row>
    <row r="24" spans="2:13" ht="17.55" customHeight="1" x14ac:dyDescent="0.3">
      <c r="B24" s="58"/>
      <c r="C24" s="137"/>
      <c r="E24" s="129" t="s">
        <v>390</v>
      </c>
      <c r="F24" s="132" t="s">
        <v>210</v>
      </c>
      <c r="G24" s="132" t="s">
        <v>210</v>
      </c>
      <c r="H24" s="132" t="s">
        <v>210</v>
      </c>
      <c r="I24" s="132" t="s">
        <v>210</v>
      </c>
      <c r="J24" s="132" t="s">
        <v>210</v>
      </c>
      <c r="K24" s="56" t="s">
        <v>210</v>
      </c>
    </row>
    <row r="25" spans="2:13" ht="17.55" customHeight="1" thickBot="1" x14ac:dyDescent="0.35">
      <c r="B25" s="60"/>
      <c r="C25" s="138"/>
      <c r="D25" s="59"/>
      <c r="E25" s="129" t="s">
        <v>391</v>
      </c>
      <c r="F25" s="132" t="s">
        <v>210</v>
      </c>
      <c r="G25" s="132" t="s">
        <v>210</v>
      </c>
      <c r="H25" s="132" t="s">
        <v>210</v>
      </c>
      <c r="I25" s="132" t="s">
        <v>210</v>
      </c>
      <c r="J25" s="132" t="s">
        <v>210</v>
      </c>
      <c r="K25" s="56" t="s">
        <v>210</v>
      </c>
    </row>
    <row r="26" spans="2:13" ht="17.55" customHeight="1" thickBot="1" x14ac:dyDescent="0.35">
      <c r="D26" s="59"/>
      <c r="E26" s="129" t="s">
        <v>392</v>
      </c>
      <c r="F26" s="132" t="s">
        <v>210</v>
      </c>
      <c r="G26" s="132" t="s">
        <v>210</v>
      </c>
      <c r="H26" s="132" t="s">
        <v>210</v>
      </c>
      <c r="I26" s="132" t="s">
        <v>210</v>
      </c>
      <c r="J26" s="132" t="s">
        <v>210</v>
      </c>
      <c r="K26" s="56" t="s">
        <v>210</v>
      </c>
    </row>
    <row r="27" spans="2:13" ht="17.55" customHeight="1" x14ac:dyDescent="0.3">
      <c r="B27" s="271" t="s">
        <v>317</v>
      </c>
      <c r="C27" s="272"/>
      <c r="D27" s="59"/>
      <c r="E27" s="129" t="s">
        <v>393</v>
      </c>
      <c r="F27" s="132" t="s">
        <v>210</v>
      </c>
      <c r="G27" s="132" t="s">
        <v>210</v>
      </c>
      <c r="H27" s="132" t="s">
        <v>210</v>
      </c>
      <c r="I27" s="132" t="s">
        <v>210</v>
      </c>
      <c r="J27" s="132" t="s">
        <v>210</v>
      </c>
      <c r="K27" s="56" t="s">
        <v>210</v>
      </c>
    </row>
    <row r="28" spans="2:13" ht="17.55" customHeight="1" x14ac:dyDescent="0.3">
      <c r="B28" s="273"/>
      <c r="C28" s="274"/>
      <c r="D28" s="59"/>
      <c r="E28" s="129" t="s">
        <v>394</v>
      </c>
      <c r="F28" s="132" t="s">
        <v>210</v>
      </c>
      <c r="G28" s="132" t="s">
        <v>210</v>
      </c>
      <c r="H28" s="132" t="s">
        <v>210</v>
      </c>
      <c r="I28" s="132" t="s">
        <v>210</v>
      </c>
      <c r="J28" s="132" t="s">
        <v>210</v>
      </c>
      <c r="K28" s="56" t="s">
        <v>210</v>
      </c>
    </row>
    <row r="29" spans="2:13" ht="17.55" customHeight="1" x14ac:dyDescent="0.3">
      <c r="B29" s="64"/>
      <c r="C29" s="65"/>
      <c r="D29" s="59"/>
      <c r="E29" s="128" t="s">
        <v>395</v>
      </c>
      <c r="F29" s="132" t="s">
        <v>210</v>
      </c>
      <c r="G29" s="132" t="s">
        <v>210</v>
      </c>
      <c r="H29" s="132" t="s">
        <v>210</v>
      </c>
      <c r="I29" s="132" t="s">
        <v>210</v>
      </c>
      <c r="J29" s="132" t="s">
        <v>210</v>
      </c>
      <c r="K29" s="56" t="s">
        <v>210</v>
      </c>
    </row>
    <row r="30" spans="2:13" ht="17.55" customHeight="1" x14ac:dyDescent="0.3">
      <c r="B30" s="128" t="s">
        <v>215</v>
      </c>
      <c r="C30" s="56" t="s">
        <v>210</v>
      </c>
      <c r="D30" s="59"/>
      <c r="E30" s="128" t="s">
        <v>405</v>
      </c>
      <c r="F30" s="132" t="s">
        <v>210</v>
      </c>
      <c r="G30" s="132" t="s">
        <v>210</v>
      </c>
      <c r="H30" s="132" t="s">
        <v>210</v>
      </c>
      <c r="I30" s="132" t="s">
        <v>210</v>
      </c>
      <c r="J30" s="132" t="s">
        <v>210</v>
      </c>
      <c r="K30" s="56" t="s">
        <v>210</v>
      </c>
    </row>
    <row r="31" spans="2:13" ht="17.55" customHeight="1" x14ac:dyDescent="0.3">
      <c r="B31" s="128" t="s">
        <v>385</v>
      </c>
      <c r="C31" s="56" t="s">
        <v>210</v>
      </c>
      <c r="D31" s="59"/>
      <c r="E31" s="128" t="s">
        <v>406</v>
      </c>
      <c r="F31" s="132" t="s">
        <v>210</v>
      </c>
      <c r="G31" s="132" t="s">
        <v>210</v>
      </c>
      <c r="H31" s="132" t="s">
        <v>210</v>
      </c>
      <c r="I31" s="132" t="s">
        <v>210</v>
      </c>
      <c r="J31" s="132" t="s">
        <v>210</v>
      </c>
      <c r="K31" s="56" t="s">
        <v>210</v>
      </c>
    </row>
    <row r="32" spans="2:13" ht="17.55" customHeight="1" x14ac:dyDescent="0.3">
      <c r="B32" s="128" t="s">
        <v>386</v>
      </c>
      <c r="C32" s="56" t="s">
        <v>210</v>
      </c>
      <c r="D32" s="59"/>
      <c r="E32" s="128" t="s">
        <v>407</v>
      </c>
      <c r="F32" s="132" t="s">
        <v>210</v>
      </c>
      <c r="G32" s="132" t="s">
        <v>210</v>
      </c>
      <c r="H32" s="132" t="s">
        <v>210</v>
      </c>
      <c r="I32" s="132" t="s">
        <v>210</v>
      </c>
      <c r="J32" s="132" t="s">
        <v>210</v>
      </c>
      <c r="K32" s="56" t="s">
        <v>210</v>
      </c>
    </row>
    <row r="33" spans="1:11" ht="17.55" customHeight="1" x14ac:dyDescent="0.3">
      <c r="A33" s="66"/>
      <c r="B33" s="128" t="s">
        <v>387</v>
      </c>
      <c r="C33" s="56" t="s">
        <v>210</v>
      </c>
      <c r="D33" s="59"/>
      <c r="E33" s="128" t="s">
        <v>400</v>
      </c>
      <c r="F33" s="132" t="s">
        <v>210</v>
      </c>
      <c r="G33" s="132" t="s">
        <v>210</v>
      </c>
      <c r="H33" s="132" t="s">
        <v>210</v>
      </c>
      <c r="I33" s="132" t="s">
        <v>210</v>
      </c>
      <c r="J33" s="132" t="s">
        <v>210</v>
      </c>
      <c r="K33" s="56" t="s">
        <v>210</v>
      </c>
    </row>
    <row r="34" spans="1:11" ht="17.55" customHeight="1" x14ac:dyDescent="0.35">
      <c r="A34" s="67"/>
      <c r="B34" s="129" t="s">
        <v>388</v>
      </c>
      <c r="C34" s="56" t="s">
        <v>210</v>
      </c>
      <c r="D34" s="59"/>
      <c r="E34" s="128" t="s">
        <v>396</v>
      </c>
      <c r="F34" s="132" t="s">
        <v>210</v>
      </c>
      <c r="G34" s="132" t="s">
        <v>210</v>
      </c>
      <c r="H34" s="132" t="s">
        <v>210</v>
      </c>
      <c r="I34" s="132" t="s">
        <v>210</v>
      </c>
      <c r="J34" s="132" t="s">
        <v>210</v>
      </c>
      <c r="K34" s="56" t="s">
        <v>210</v>
      </c>
    </row>
    <row r="35" spans="1:11" ht="17.55" customHeight="1" x14ac:dyDescent="0.3">
      <c r="B35" s="129" t="s">
        <v>389</v>
      </c>
      <c r="C35" s="56" t="s">
        <v>210</v>
      </c>
      <c r="D35" s="59"/>
      <c r="E35" s="128" t="s">
        <v>397</v>
      </c>
      <c r="F35" s="132" t="s">
        <v>210</v>
      </c>
      <c r="G35" s="132" t="s">
        <v>210</v>
      </c>
      <c r="H35" s="132" t="s">
        <v>210</v>
      </c>
      <c r="I35" s="132" t="s">
        <v>210</v>
      </c>
      <c r="J35" s="132" t="s">
        <v>210</v>
      </c>
      <c r="K35" s="56" t="s">
        <v>210</v>
      </c>
    </row>
    <row r="36" spans="1:11" ht="17.55" customHeight="1" x14ac:dyDescent="0.3">
      <c r="B36" s="129" t="s">
        <v>390</v>
      </c>
      <c r="C36" s="56" t="s">
        <v>210</v>
      </c>
      <c r="D36" s="59"/>
      <c r="E36" s="128" t="s">
        <v>408</v>
      </c>
      <c r="F36" s="132" t="s">
        <v>210</v>
      </c>
      <c r="G36" s="132" t="s">
        <v>210</v>
      </c>
      <c r="H36" s="132" t="s">
        <v>210</v>
      </c>
      <c r="I36" s="132" t="s">
        <v>210</v>
      </c>
      <c r="J36" s="132" t="s">
        <v>210</v>
      </c>
      <c r="K36" s="56" t="s">
        <v>210</v>
      </c>
    </row>
    <row r="37" spans="1:11" ht="17.55" customHeight="1" x14ac:dyDescent="0.3">
      <c r="B37" s="129" t="s">
        <v>391</v>
      </c>
      <c r="C37" s="56" t="s">
        <v>210</v>
      </c>
      <c r="D37" s="59"/>
      <c r="E37" s="130" t="s">
        <v>409</v>
      </c>
      <c r="F37" s="132" t="s">
        <v>210</v>
      </c>
      <c r="G37" s="132" t="s">
        <v>210</v>
      </c>
      <c r="H37" s="132" t="s">
        <v>210</v>
      </c>
      <c r="I37" s="132" t="s">
        <v>210</v>
      </c>
      <c r="J37" s="132" t="s">
        <v>210</v>
      </c>
      <c r="K37" s="56" t="s">
        <v>210</v>
      </c>
    </row>
    <row r="38" spans="1:11" ht="17.55" customHeight="1" x14ac:dyDescent="0.3">
      <c r="B38" s="129" t="s">
        <v>392</v>
      </c>
      <c r="C38" s="56" t="s">
        <v>210</v>
      </c>
      <c r="D38" s="59"/>
      <c r="E38" s="128" t="s">
        <v>410</v>
      </c>
      <c r="F38" s="132" t="s">
        <v>210</v>
      </c>
      <c r="G38" s="132" t="s">
        <v>210</v>
      </c>
      <c r="H38" s="132" t="s">
        <v>210</v>
      </c>
      <c r="I38" s="132" t="s">
        <v>210</v>
      </c>
      <c r="J38" s="132" t="s">
        <v>210</v>
      </c>
      <c r="K38" s="56" t="s">
        <v>210</v>
      </c>
    </row>
    <row r="39" spans="1:11" ht="17.55" customHeight="1" x14ac:dyDescent="0.3">
      <c r="B39" s="129" t="s">
        <v>393</v>
      </c>
      <c r="C39" s="56" t="s">
        <v>210</v>
      </c>
      <c r="D39" s="59"/>
      <c r="E39" s="128" t="s">
        <v>398</v>
      </c>
      <c r="F39" s="132" t="s">
        <v>210</v>
      </c>
      <c r="G39" s="132" t="s">
        <v>210</v>
      </c>
      <c r="H39" s="132" t="s">
        <v>210</v>
      </c>
      <c r="I39" s="132" t="s">
        <v>210</v>
      </c>
      <c r="J39" s="132" t="s">
        <v>210</v>
      </c>
      <c r="K39" s="56" t="s">
        <v>210</v>
      </c>
    </row>
    <row r="40" spans="1:11" ht="17.55" customHeight="1" x14ac:dyDescent="0.3">
      <c r="B40" s="129" t="s">
        <v>394</v>
      </c>
      <c r="C40" s="56" t="s">
        <v>210</v>
      </c>
      <c r="D40" s="59"/>
      <c r="E40" s="128" t="s">
        <v>399</v>
      </c>
      <c r="F40" s="132" t="s">
        <v>210</v>
      </c>
      <c r="G40" s="132" t="s">
        <v>210</v>
      </c>
      <c r="H40" s="132" t="s">
        <v>210</v>
      </c>
      <c r="I40" s="132" t="s">
        <v>210</v>
      </c>
      <c r="J40" s="132" t="s">
        <v>210</v>
      </c>
      <c r="K40" s="56" t="s">
        <v>210</v>
      </c>
    </row>
    <row r="41" spans="1:11" ht="17.55" customHeight="1" x14ac:dyDescent="0.3">
      <c r="B41" s="128" t="s">
        <v>395</v>
      </c>
      <c r="C41" s="56" t="s">
        <v>210</v>
      </c>
      <c r="D41" s="59"/>
      <c r="E41" s="128" t="s">
        <v>401</v>
      </c>
      <c r="F41" s="132" t="s">
        <v>210</v>
      </c>
      <c r="G41" s="132" t="s">
        <v>210</v>
      </c>
      <c r="H41" s="132" t="s">
        <v>210</v>
      </c>
      <c r="I41" s="132" t="s">
        <v>210</v>
      </c>
      <c r="J41" s="132" t="s">
        <v>210</v>
      </c>
      <c r="K41" s="56" t="s">
        <v>210</v>
      </c>
    </row>
    <row r="42" spans="1:11" ht="17.55" customHeight="1" x14ac:dyDescent="0.3">
      <c r="B42" s="128" t="s">
        <v>405</v>
      </c>
      <c r="C42" s="56" t="s">
        <v>210</v>
      </c>
      <c r="D42" s="59"/>
      <c r="E42" s="128" t="s">
        <v>402</v>
      </c>
      <c r="F42" s="132" t="s">
        <v>210</v>
      </c>
      <c r="G42" s="132" t="s">
        <v>210</v>
      </c>
      <c r="H42" s="132" t="s">
        <v>210</v>
      </c>
      <c r="I42" s="132" t="s">
        <v>210</v>
      </c>
      <c r="J42" s="132" t="s">
        <v>210</v>
      </c>
      <c r="K42" s="56" t="s">
        <v>210</v>
      </c>
    </row>
    <row r="43" spans="1:11" ht="17.55" customHeight="1" x14ac:dyDescent="0.3">
      <c r="B43" s="128" t="s">
        <v>406</v>
      </c>
      <c r="C43" s="56" t="s">
        <v>210</v>
      </c>
      <c r="D43" s="59"/>
      <c r="E43" s="128" t="s">
        <v>314</v>
      </c>
      <c r="F43" s="132" t="s">
        <v>210</v>
      </c>
      <c r="G43" s="132" t="s">
        <v>210</v>
      </c>
      <c r="H43" s="132" t="s">
        <v>210</v>
      </c>
      <c r="I43" s="132" t="s">
        <v>210</v>
      </c>
      <c r="J43" s="132" t="s">
        <v>210</v>
      </c>
      <c r="K43" s="56" t="s">
        <v>210</v>
      </c>
    </row>
    <row r="44" spans="1:11" ht="17.55" customHeight="1" x14ac:dyDescent="0.3">
      <c r="B44" s="128" t="s">
        <v>407</v>
      </c>
      <c r="C44" s="56" t="s">
        <v>210</v>
      </c>
      <c r="D44" s="59"/>
      <c r="E44" s="130" t="s">
        <v>403</v>
      </c>
      <c r="F44" s="132" t="s">
        <v>210</v>
      </c>
      <c r="G44" s="132" t="s">
        <v>210</v>
      </c>
      <c r="H44" s="132" t="s">
        <v>210</v>
      </c>
      <c r="I44" s="132" t="s">
        <v>210</v>
      </c>
      <c r="J44" s="132" t="s">
        <v>210</v>
      </c>
      <c r="K44" s="56" t="s">
        <v>210</v>
      </c>
    </row>
    <row r="45" spans="1:11" ht="17.55" customHeight="1" x14ac:dyDescent="0.35">
      <c r="A45" s="67"/>
      <c r="B45" s="128" t="s">
        <v>400</v>
      </c>
      <c r="C45" s="56" t="s">
        <v>210</v>
      </c>
      <c r="D45" s="59"/>
      <c r="E45" s="128" t="s">
        <v>404</v>
      </c>
      <c r="F45" s="132" t="s">
        <v>210</v>
      </c>
      <c r="G45" s="132" t="s">
        <v>210</v>
      </c>
      <c r="H45" s="132" t="s">
        <v>210</v>
      </c>
      <c r="I45" s="132" t="s">
        <v>210</v>
      </c>
      <c r="J45" s="132" t="s">
        <v>210</v>
      </c>
      <c r="K45" s="56" t="s">
        <v>210</v>
      </c>
    </row>
    <row r="46" spans="1:11" ht="17.55" customHeight="1" x14ac:dyDescent="0.35">
      <c r="A46" s="67"/>
      <c r="B46" s="128" t="s">
        <v>396</v>
      </c>
      <c r="C46" s="56" t="s">
        <v>210</v>
      </c>
      <c r="D46" s="59"/>
      <c r="E46" s="128" t="s">
        <v>383</v>
      </c>
      <c r="F46" s="132" t="s">
        <v>210</v>
      </c>
      <c r="G46" s="132" t="s">
        <v>210</v>
      </c>
      <c r="H46" s="132" t="s">
        <v>210</v>
      </c>
      <c r="I46" s="132" t="s">
        <v>210</v>
      </c>
      <c r="J46" s="132" t="s">
        <v>210</v>
      </c>
      <c r="K46" s="56" t="s">
        <v>210</v>
      </c>
    </row>
    <row r="47" spans="1:11" ht="17.55" customHeight="1" x14ac:dyDescent="0.35">
      <c r="A47" s="67"/>
      <c r="B47" s="128" t="s">
        <v>397</v>
      </c>
      <c r="C47" s="56" t="s">
        <v>210</v>
      </c>
      <c r="D47" s="59"/>
      <c r="E47" s="128" t="s">
        <v>384</v>
      </c>
      <c r="F47" s="132" t="s">
        <v>210</v>
      </c>
      <c r="G47" s="132" t="s">
        <v>210</v>
      </c>
      <c r="H47" s="132" t="s">
        <v>210</v>
      </c>
      <c r="I47" s="132" t="s">
        <v>210</v>
      </c>
      <c r="J47" s="132" t="s">
        <v>210</v>
      </c>
      <c r="K47" s="56" t="s">
        <v>210</v>
      </c>
    </row>
    <row r="48" spans="1:11" ht="17.55" customHeight="1" thickBot="1" x14ac:dyDescent="0.4">
      <c r="A48" s="67"/>
      <c r="B48" s="128" t="s">
        <v>408</v>
      </c>
      <c r="C48" s="56" t="s">
        <v>210</v>
      </c>
      <c r="D48" s="59"/>
      <c r="E48" s="131"/>
      <c r="F48" s="133"/>
      <c r="G48" s="133"/>
      <c r="H48" s="133"/>
      <c r="I48" s="133"/>
      <c r="J48" s="133"/>
      <c r="K48" s="62"/>
    </row>
    <row r="49" spans="1:9" ht="17.55" customHeight="1" x14ac:dyDescent="0.35">
      <c r="A49" s="67"/>
      <c r="B49" s="130" t="s">
        <v>409</v>
      </c>
      <c r="C49" s="56" t="s">
        <v>210</v>
      </c>
      <c r="D49" s="59"/>
      <c r="E49" s="59"/>
      <c r="F49" s="59"/>
      <c r="G49" s="68"/>
      <c r="H49" s="68"/>
      <c r="I49" s="68"/>
    </row>
    <row r="50" spans="1:9" ht="17.55" customHeight="1" x14ac:dyDescent="0.35">
      <c r="A50" s="67"/>
      <c r="B50" s="128" t="s">
        <v>410</v>
      </c>
      <c r="C50" s="56" t="s">
        <v>210</v>
      </c>
      <c r="D50" s="59"/>
      <c r="E50" s="59"/>
      <c r="F50" s="59"/>
      <c r="G50" s="68"/>
      <c r="H50" s="68"/>
      <c r="I50" s="68"/>
    </row>
    <row r="51" spans="1:9" ht="17.55" customHeight="1" x14ac:dyDescent="0.35">
      <c r="A51" s="67"/>
      <c r="B51" s="128" t="s">
        <v>398</v>
      </c>
      <c r="C51" s="56" t="s">
        <v>210</v>
      </c>
      <c r="D51" s="59"/>
      <c r="E51" s="59"/>
      <c r="F51" s="59"/>
      <c r="G51" s="68"/>
      <c r="H51" s="68"/>
      <c r="I51" s="68"/>
    </row>
    <row r="52" spans="1:9" ht="17.55" customHeight="1" x14ac:dyDescent="0.35">
      <c r="A52" s="67"/>
      <c r="B52" s="128" t="s">
        <v>399</v>
      </c>
      <c r="C52" s="56" t="s">
        <v>210</v>
      </c>
      <c r="D52" s="59"/>
      <c r="E52" s="181"/>
      <c r="F52" s="59"/>
      <c r="G52" s="68"/>
      <c r="H52" s="68"/>
      <c r="I52" s="68"/>
    </row>
    <row r="53" spans="1:9" ht="17.55" customHeight="1" x14ac:dyDescent="0.35">
      <c r="A53" s="67"/>
      <c r="B53" s="128" t="s">
        <v>401</v>
      </c>
      <c r="C53" s="56" t="s">
        <v>210</v>
      </c>
      <c r="D53" s="59"/>
      <c r="E53" s="181"/>
      <c r="F53" s="59"/>
      <c r="G53" s="68"/>
      <c r="H53" s="68"/>
      <c r="I53" s="68"/>
    </row>
    <row r="54" spans="1:9" ht="17.55" customHeight="1" x14ac:dyDescent="0.35">
      <c r="A54" s="67"/>
      <c r="B54" s="128" t="s">
        <v>402</v>
      </c>
      <c r="C54" s="56" t="s">
        <v>210</v>
      </c>
      <c r="D54" s="59"/>
      <c r="E54" s="59"/>
      <c r="F54" s="59"/>
      <c r="G54" s="68"/>
      <c r="H54" s="68"/>
      <c r="I54" s="68"/>
    </row>
    <row r="55" spans="1:9" ht="17.55" customHeight="1" x14ac:dyDescent="0.35">
      <c r="A55" s="67"/>
      <c r="B55" s="128" t="s">
        <v>314</v>
      </c>
      <c r="C55" s="56" t="s">
        <v>210</v>
      </c>
      <c r="D55" s="59"/>
      <c r="E55" s="59"/>
      <c r="F55" s="59"/>
      <c r="G55" s="68"/>
      <c r="H55" s="68"/>
      <c r="I55" s="68"/>
    </row>
    <row r="56" spans="1:9" ht="17.55" customHeight="1" x14ac:dyDescent="0.35">
      <c r="A56" s="67"/>
      <c r="B56" s="130" t="s">
        <v>403</v>
      </c>
      <c r="C56" s="56" t="s">
        <v>210</v>
      </c>
      <c r="D56" s="59"/>
      <c r="E56" s="59"/>
      <c r="F56" s="59"/>
      <c r="G56" s="68"/>
      <c r="H56" s="68"/>
      <c r="I56" s="68"/>
    </row>
    <row r="57" spans="1:9" ht="17.55" customHeight="1" x14ac:dyDescent="0.35">
      <c r="A57" s="67"/>
      <c r="B57" s="128" t="s">
        <v>404</v>
      </c>
      <c r="C57" s="56" t="s">
        <v>210</v>
      </c>
      <c r="D57" s="59"/>
      <c r="E57" s="59"/>
      <c r="F57" s="59"/>
      <c r="G57" s="68"/>
      <c r="H57" s="68"/>
      <c r="I57" s="68"/>
    </row>
    <row r="58" spans="1:9" ht="17.55" customHeight="1" x14ac:dyDescent="0.35">
      <c r="A58" s="67"/>
      <c r="B58" s="128" t="s">
        <v>383</v>
      </c>
      <c r="C58" s="56" t="s">
        <v>210</v>
      </c>
      <c r="D58" s="59"/>
      <c r="E58" s="59"/>
      <c r="F58" s="59"/>
      <c r="G58" s="68"/>
      <c r="H58" s="68"/>
      <c r="I58" s="68"/>
    </row>
    <row r="59" spans="1:9" ht="17.55" customHeight="1" x14ac:dyDescent="0.35">
      <c r="A59" s="67"/>
      <c r="B59" s="128" t="s">
        <v>384</v>
      </c>
      <c r="C59" s="56" t="s">
        <v>210</v>
      </c>
      <c r="D59" s="59"/>
      <c r="E59" s="59"/>
      <c r="F59" s="59"/>
      <c r="G59" s="68"/>
      <c r="H59" s="68"/>
      <c r="I59" s="68"/>
    </row>
    <row r="60" spans="1:9" ht="17.55" customHeight="1" x14ac:dyDescent="0.35">
      <c r="A60" s="67"/>
      <c r="B60" s="128" t="s">
        <v>413</v>
      </c>
      <c r="C60" s="56" t="s">
        <v>210</v>
      </c>
      <c r="D60" s="59"/>
      <c r="E60" s="59"/>
      <c r="F60" s="59"/>
      <c r="G60" s="68"/>
      <c r="H60" s="68"/>
      <c r="I60" s="68"/>
    </row>
    <row r="61" spans="1:9" ht="17.55" customHeight="1" thickBot="1" x14ac:dyDescent="0.4">
      <c r="A61" s="67"/>
      <c r="B61" s="131"/>
      <c r="C61" s="62"/>
      <c r="D61" s="59"/>
      <c r="E61" s="59"/>
      <c r="F61" s="59"/>
      <c r="G61" s="68"/>
      <c r="H61" s="68"/>
      <c r="I61" s="68"/>
    </row>
    <row r="62" spans="1:9" ht="17.55" customHeight="1" x14ac:dyDescent="0.35">
      <c r="A62" s="67"/>
      <c r="D62" s="59"/>
      <c r="E62" s="59"/>
      <c r="F62" s="59"/>
      <c r="G62" s="68"/>
      <c r="H62" s="68"/>
      <c r="I62" s="68"/>
    </row>
    <row r="63" spans="1:9" ht="17.55" customHeight="1" x14ac:dyDescent="0.3">
      <c r="D63" s="59"/>
      <c r="E63" s="63"/>
      <c r="F63" s="54"/>
      <c r="G63" s="54"/>
      <c r="H63" s="54"/>
      <c r="I63" s="54"/>
    </row>
    <row r="64" spans="1:9" ht="17.55" customHeight="1" x14ac:dyDescent="0.3">
      <c r="D64" s="54"/>
      <c r="E64" s="54"/>
      <c r="F64" s="54"/>
      <c r="G64" s="54"/>
      <c r="H64" s="54"/>
      <c r="I64" s="54"/>
    </row>
    <row r="65" spans="4:9" ht="17.55" customHeight="1" x14ac:dyDescent="0.3">
      <c r="D65" s="54"/>
      <c r="E65" s="54"/>
      <c r="F65" s="54"/>
      <c r="G65" s="54"/>
      <c r="H65" s="54"/>
      <c r="I65" s="54"/>
    </row>
    <row r="66" spans="4:9" ht="17.55" customHeight="1" x14ac:dyDescent="0.3">
      <c r="D66" s="54"/>
      <c r="E66" s="54"/>
      <c r="F66" s="54"/>
      <c r="G66" s="54"/>
      <c r="H66" s="54"/>
      <c r="I66" s="54"/>
    </row>
    <row r="67" spans="4:9" ht="17.55" customHeight="1" x14ac:dyDescent="0.3">
      <c r="D67" s="54"/>
      <c r="E67" s="54"/>
      <c r="F67" s="54"/>
      <c r="G67" s="54"/>
      <c r="H67" s="54"/>
      <c r="I67" s="54"/>
    </row>
  </sheetData>
  <mergeCells count="15">
    <mergeCell ref="B21:C22"/>
    <mergeCell ref="B27:C28"/>
    <mergeCell ref="J16:J17"/>
    <mergeCell ref="K16:K17"/>
    <mergeCell ref="E16:E17"/>
    <mergeCell ref="F16:F17"/>
    <mergeCell ref="G16:G17"/>
    <mergeCell ref="H16:H17"/>
    <mergeCell ref="I16:I17"/>
    <mergeCell ref="E14:K15"/>
    <mergeCell ref="B6:I6"/>
    <mergeCell ref="B7:I7"/>
    <mergeCell ref="B14:C15"/>
    <mergeCell ref="F9:H9"/>
    <mergeCell ref="G10:H10"/>
  </mergeCells>
  <pageMargins left="0.7" right="0.7" top="0.75" bottom="0.75" header="0.3" footer="0.3"/>
  <drawing r:id="rId1"/>
  <legacyDrawing r:id="rId2"/>
  <oleObjects>
    <mc:AlternateContent xmlns:mc="http://schemas.openxmlformats.org/markup-compatibility/2006">
      <mc:Choice Requires="x14">
        <oleObject progId="PBrush" shapeId="6145" r:id="rId3">
          <objectPr defaultSize="0" autoPict="0" r:id="rId4">
            <anchor moveWithCells="1" sizeWithCells="1">
              <from>
                <xdr:col>0</xdr:col>
                <xdr:colOff>83820</xdr:colOff>
                <xdr:row>1</xdr:row>
                <xdr:rowOff>45720</xdr:rowOff>
              </from>
              <to>
                <xdr:col>0</xdr:col>
                <xdr:colOff>716280</xdr:colOff>
                <xdr:row>3</xdr:row>
                <xdr:rowOff>175260</xdr:rowOff>
              </to>
            </anchor>
          </objectPr>
        </oleObject>
      </mc:Choice>
      <mc:Fallback>
        <oleObject progId="PBrush" shapeId="6145"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22"/>
  <sheetViews>
    <sheetView zoomScale="80" zoomScaleNormal="80" workbookViewId="0">
      <selection activeCell="D37" sqref="D37"/>
    </sheetView>
  </sheetViews>
  <sheetFormatPr baseColWidth="10" defaultColWidth="10.88671875" defaultRowHeight="14.4" x14ac:dyDescent="0.3"/>
  <cols>
    <col min="1" max="1" width="13.88671875" customWidth="1"/>
    <col min="2" max="10" width="16.6640625" style="70" customWidth="1"/>
    <col min="11" max="19" width="16.6640625" customWidth="1"/>
    <col min="20" max="20" width="10.88671875" customWidth="1"/>
  </cols>
  <sheetData>
    <row r="2" spans="1:19" ht="15.6" x14ac:dyDescent="0.3">
      <c r="A2" s="69" t="s">
        <v>217</v>
      </c>
      <c r="B2" s="4"/>
      <c r="C2" s="4"/>
    </row>
    <row r="3" spans="1:19" ht="15.45" customHeight="1" x14ac:dyDescent="0.3">
      <c r="A3" s="69" t="s">
        <v>218</v>
      </c>
      <c r="B3" s="4"/>
      <c r="C3" s="4"/>
    </row>
    <row r="4" spans="1:19" ht="15.6" x14ac:dyDescent="0.3">
      <c r="A4" s="69" t="s">
        <v>219</v>
      </c>
      <c r="B4" s="4"/>
      <c r="C4" s="4"/>
    </row>
    <row r="5" spans="1:19" ht="15.6" x14ac:dyDescent="0.3">
      <c r="A5" s="69"/>
      <c r="B5" s="4"/>
      <c r="C5" s="4"/>
    </row>
    <row r="6" spans="1:19" ht="15.45" customHeight="1" x14ac:dyDescent="0.3">
      <c r="A6" s="71"/>
      <c r="B6" s="288" t="s">
        <v>437</v>
      </c>
      <c r="C6" s="288"/>
      <c r="D6" s="288"/>
      <c r="E6" s="288"/>
      <c r="F6" s="288"/>
      <c r="G6" s="72"/>
    </row>
    <row r="7" spans="1:19" ht="15.6" x14ac:dyDescent="0.3">
      <c r="A7" s="73"/>
      <c r="B7" s="74"/>
      <c r="C7" s="74"/>
    </row>
    <row r="8" spans="1:19" ht="15.6" x14ac:dyDescent="0.3">
      <c r="B8" s="69" t="s">
        <v>220</v>
      </c>
      <c r="F8" s="69" t="s">
        <v>221</v>
      </c>
      <c r="K8" s="4" t="s">
        <v>222</v>
      </c>
    </row>
    <row r="9" spans="1:19" ht="16.2" thickBot="1" x14ac:dyDescent="0.35">
      <c r="B9" s="69"/>
      <c r="D9" s="4"/>
      <c r="F9" s="4"/>
    </row>
    <row r="10" spans="1:19" ht="16.5" customHeight="1" x14ac:dyDescent="0.3">
      <c r="B10" s="289" t="s">
        <v>208</v>
      </c>
      <c r="C10" s="290"/>
      <c r="D10" s="291"/>
      <c r="F10" s="4"/>
    </row>
    <row r="11" spans="1:19" ht="16.5" customHeight="1" x14ac:dyDescent="0.3">
      <c r="B11" s="75" t="s">
        <v>186</v>
      </c>
      <c r="C11" s="292" t="s">
        <v>223</v>
      </c>
      <c r="D11" s="293"/>
      <c r="F11" s="4"/>
    </row>
    <row r="12" spans="1:19" ht="16.5" customHeight="1" thickBot="1" x14ac:dyDescent="0.35">
      <c r="B12" s="76" t="s">
        <v>224</v>
      </c>
      <c r="C12" s="294" t="s">
        <v>225</v>
      </c>
      <c r="D12" s="295"/>
      <c r="F12" s="4"/>
    </row>
    <row r="13" spans="1:19" ht="15" thickBot="1" x14ac:dyDescent="0.35"/>
    <row r="14" spans="1:19" ht="22.5" customHeight="1" x14ac:dyDescent="0.3">
      <c r="B14" s="296" t="s">
        <v>226</v>
      </c>
      <c r="C14" s="298" t="s">
        <v>227</v>
      </c>
      <c r="D14" s="298" t="s">
        <v>228</v>
      </c>
      <c r="E14" s="298" t="s">
        <v>11</v>
      </c>
      <c r="F14" s="298" t="s">
        <v>229</v>
      </c>
      <c r="G14" s="298"/>
      <c r="H14" s="298" t="s">
        <v>230</v>
      </c>
      <c r="I14" s="302" t="s">
        <v>231</v>
      </c>
      <c r="J14" s="302"/>
      <c r="K14" s="302"/>
      <c r="L14" s="298" t="s">
        <v>232</v>
      </c>
      <c r="M14" s="298" t="s">
        <v>233</v>
      </c>
      <c r="N14" s="298"/>
      <c r="O14" s="298"/>
      <c r="P14" s="298" t="s">
        <v>234</v>
      </c>
      <c r="Q14" s="298" t="s">
        <v>235</v>
      </c>
      <c r="R14" s="298" t="s">
        <v>236</v>
      </c>
      <c r="S14" s="300" t="s">
        <v>237</v>
      </c>
    </row>
    <row r="15" spans="1:19" ht="22.5" customHeight="1" x14ac:dyDescent="0.3">
      <c r="B15" s="297"/>
      <c r="C15" s="299"/>
      <c r="D15" s="299"/>
      <c r="E15" s="299"/>
      <c r="F15" s="77" t="s">
        <v>9</v>
      </c>
      <c r="G15" s="77" t="s">
        <v>10</v>
      </c>
      <c r="H15" s="299"/>
      <c r="I15" s="78" t="s">
        <v>238</v>
      </c>
      <c r="J15" s="78" t="s">
        <v>239</v>
      </c>
      <c r="K15" s="78" t="s">
        <v>240</v>
      </c>
      <c r="L15" s="299"/>
      <c r="M15" s="78" t="s">
        <v>241</v>
      </c>
      <c r="N15" s="78" t="s">
        <v>242</v>
      </c>
      <c r="O15" s="78" t="s">
        <v>242</v>
      </c>
      <c r="P15" s="299"/>
      <c r="Q15" s="299"/>
      <c r="R15" s="299"/>
      <c r="S15" s="301"/>
    </row>
    <row r="16" spans="1:19" ht="15.6" x14ac:dyDescent="0.3">
      <c r="B16" s="79" t="s">
        <v>13</v>
      </c>
      <c r="C16" s="80" t="s">
        <v>13</v>
      </c>
      <c r="D16" s="80" t="s">
        <v>13</v>
      </c>
      <c r="E16" s="80" t="s">
        <v>13</v>
      </c>
      <c r="F16" s="80" t="s">
        <v>13</v>
      </c>
      <c r="G16" s="80" t="s">
        <v>13</v>
      </c>
      <c r="H16" s="80" t="s">
        <v>13</v>
      </c>
      <c r="I16" s="80" t="s">
        <v>13</v>
      </c>
      <c r="J16" s="80" t="s">
        <v>13</v>
      </c>
      <c r="K16" s="80" t="s">
        <v>13</v>
      </c>
      <c r="L16" s="80" t="s">
        <v>13</v>
      </c>
      <c r="M16" s="80" t="s">
        <v>13</v>
      </c>
      <c r="N16" s="80" t="s">
        <v>13</v>
      </c>
      <c r="O16" s="80" t="s">
        <v>13</v>
      </c>
      <c r="P16" s="80" t="s">
        <v>13</v>
      </c>
      <c r="Q16" s="80" t="s">
        <v>13</v>
      </c>
      <c r="R16" s="80" t="s">
        <v>13</v>
      </c>
      <c r="S16" s="81" t="s">
        <v>13</v>
      </c>
    </row>
    <row r="17" spans="2:19" x14ac:dyDescent="0.3">
      <c r="B17" s="82"/>
      <c r="D17" s="83"/>
      <c r="E17" s="83"/>
      <c r="F17" s="83"/>
      <c r="G17" s="83"/>
      <c r="H17" s="83"/>
      <c r="M17" s="84"/>
      <c r="N17" s="84"/>
      <c r="O17" s="84"/>
      <c r="P17" s="84"/>
      <c r="Q17" s="84"/>
      <c r="R17" s="84"/>
      <c r="S17" s="85"/>
    </row>
    <row r="18" spans="2:19" x14ac:dyDescent="0.3">
      <c r="B18" s="86"/>
      <c r="S18" s="6"/>
    </row>
    <row r="19" spans="2:19" x14ac:dyDescent="0.3">
      <c r="B19" s="86"/>
      <c r="S19" s="6"/>
    </row>
    <row r="20" spans="2:19" x14ac:dyDescent="0.3">
      <c r="B20" s="86"/>
      <c r="S20" s="6"/>
    </row>
    <row r="21" spans="2:19" x14ac:dyDescent="0.3">
      <c r="B21" s="86"/>
      <c r="D21" s="83"/>
      <c r="E21" s="84"/>
      <c r="F21" s="84"/>
      <c r="G21" s="84"/>
      <c r="H21" s="84"/>
      <c r="S21" s="6"/>
    </row>
    <row r="22" spans="2:19" ht="15" customHeight="1" thickBot="1" x14ac:dyDescent="0.35">
      <c r="B22" s="87"/>
      <c r="C22" s="88"/>
      <c r="D22" s="88"/>
      <c r="E22" s="88"/>
      <c r="F22" s="88"/>
      <c r="G22" s="88"/>
      <c r="H22" s="88"/>
      <c r="I22" s="88"/>
      <c r="J22" s="88"/>
      <c r="K22" s="16"/>
      <c r="L22" s="16"/>
      <c r="M22" s="16"/>
      <c r="N22" s="16"/>
      <c r="O22" s="16"/>
      <c r="P22" s="16"/>
      <c r="Q22" s="16"/>
      <c r="R22" s="16"/>
      <c r="S22" s="25"/>
    </row>
  </sheetData>
  <mergeCells count="17">
    <mergeCell ref="R14:R15"/>
    <mergeCell ref="S14:S15"/>
    <mergeCell ref="H14:H15"/>
    <mergeCell ref="I14:K14"/>
    <mergeCell ref="L14:L15"/>
    <mergeCell ref="M14:O14"/>
    <mergeCell ref="P14:P15"/>
    <mergeCell ref="Q14:Q15"/>
    <mergeCell ref="B6:F6"/>
    <mergeCell ref="B10:D10"/>
    <mergeCell ref="C11:D11"/>
    <mergeCell ref="C12:D12"/>
    <mergeCell ref="B14:B15"/>
    <mergeCell ref="C14:C15"/>
    <mergeCell ref="D14:D15"/>
    <mergeCell ref="E14:E15"/>
    <mergeCell ref="F14:G14"/>
  </mergeCells>
  <pageMargins left="0.7" right="0.7" top="0.75" bottom="0.75" header="0.3" footer="0.3"/>
  <drawing r:id="rId1"/>
  <legacyDrawing r:id="rId2"/>
  <oleObjects>
    <mc:AlternateContent xmlns:mc="http://schemas.openxmlformats.org/markup-compatibility/2006">
      <mc:Choice Requires="x14">
        <oleObject progId="PBrush" shapeId="2052" r:id="rId3">
          <objectPr defaultSize="0" autoPict="0" r:id="rId4">
            <anchor moveWithCells="1" sizeWithCells="1">
              <from>
                <xdr:col>0</xdr:col>
                <xdr:colOff>83820</xdr:colOff>
                <xdr:row>1</xdr:row>
                <xdr:rowOff>45720</xdr:rowOff>
              </from>
              <to>
                <xdr:col>0</xdr:col>
                <xdr:colOff>716280</xdr:colOff>
                <xdr:row>4</xdr:row>
                <xdr:rowOff>30480</xdr:rowOff>
              </to>
            </anchor>
          </objectPr>
        </oleObject>
      </mc:Choice>
      <mc:Fallback>
        <oleObject progId="PBrush" shapeId="2052"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23"/>
  <sheetViews>
    <sheetView zoomScale="80" zoomScaleNormal="80" workbookViewId="0">
      <selection activeCell="F24" sqref="F24"/>
    </sheetView>
  </sheetViews>
  <sheetFormatPr baseColWidth="10" defaultRowHeight="14.4" x14ac:dyDescent="0.3"/>
  <cols>
    <col min="2" max="2" width="18.109375" style="70" customWidth="1"/>
    <col min="3" max="7" width="16.77734375" style="70" customWidth="1"/>
    <col min="8" max="14" width="16.77734375" customWidth="1"/>
  </cols>
  <sheetData>
    <row r="2" spans="1:14" ht="15.6" x14ac:dyDescent="0.3">
      <c r="A2" s="69" t="s">
        <v>217</v>
      </c>
      <c r="B2" s="2"/>
      <c r="C2" s="4"/>
    </row>
    <row r="3" spans="1:14" ht="15.6" x14ac:dyDescent="0.3">
      <c r="A3" s="69" t="s">
        <v>218</v>
      </c>
      <c r="B3" s="2"/>
      <c r="C3" s="4"/>
    </row>
    <row r="4" spans="1:14" ht="15.6" x14ac:dyDescent="0.3">
      <c r="A4" s="69" t="s">
        <v>219</v>
      </c>
      <c r="B4" s="2"/>
      <c r="C4" s="4"/>
    </row>
    <row r="5" spans="1:14" ht="15.6" x14ac:dyDescent="0.3">
      <c r="B5" s="2"/>
      <c r="C5" s="4"/>
    </row>
    <row r="6" spans="1:14" ht="15.6" x14ac:dyDescent="0.3">
      <c r="B6" s="303" t="s">
        <v>438</v>
      </c>
      <c r="C6" s="303"/>
      <c r="D6" s="303"/>
      <c r="E6" s="303"/>
      <c r="F6" s="303"/>
      <c r="G6" s="303"/>
    </row>
    <row r="7" spans="1:14" ht="15.6" x14ac:dyDescent="0.3">
      <c r="B7" s="74"/>
      <c r="C7" s="74"/>
    </row>
    <row r="8" spans="1:14" ht="15.6" x14ac:dyDescent="0.3">
      <c r="B8" s="69" t="s">
        <v>220</v>
      </c>
      <c r="E8" s="89"/>
      <c r="F8" s="69" t="s">
        <v>243</v>
      </c>
      <c r="K8" s="69" t="s">
        <v>222</v>
      </c>
    </row>
    <row r="9" spans="1:14" ht="16.2" thickBot="1" x14ac:dyDescent="0.35">
      <c r="B9" s="4"/>
      <c r="D9" s="4"/>
      <c r="F9" s="4"/>
    </row>
    <row r="10" spans="1:14" ht="15.6" x14ac:dyDescent="0.3">
      <c r="B10" s="289" t="s">
        <v>208</v>
      </c>
      <c r="C10" s="290"/>
      <c r="D10" s="291"/>
      <c r="F10" s="4"/>
    </row>
    <row r="11" spans="1:14" ht="15.45" customHeight="1" x14ac:dyDescent="0.3">
      <c r="B11" s="75" t="s">
        <v>186</v>
      </c>
      <c r="C11" s="122" t="s">
        <v>223</v>
      </c>
      <c r="D11" s="124"/>
      <c r="F11" s="4"/>
    </row>
    <row r="12" spans="1:14" ht="16.2" thickBot="1" x14ac:dyDescent="0.35">
      <c r="B12" s="76" t="s">
        <v>224</v>
      </c>
      <c r="C12" s="123" t="s">
        <v>225</v>
      </c>
      <c r="D12" s="125"/>
      <c r="F12" s="4"/>
    </row>
    <row r="13" spans="1:14" ht="15.6" x14ac:dyDescent="0.3">
      <c r="B13" s="4"/>
      <c r="D13" s="4"/>
      <c r="F13" s="4"/>
    </row>
    <row r="14" spans="1:14" ht="15" thickBot="1" x14ac:dyDescent="0.35">
      <c r="B14" s="90"/>
    </row>
    <row r="15" spans="1:14" x14ac:dyDescent="0.3">
      <c r="B15" s="296" t="s">
        <v>244</v>
      </c>
      <c r="C15" s="304" t="s">
        <v>245</v>
      </c>
      <c r="D15" s="306" t="s">
        <v>246</v>
      </c>
      <c r="E15" s="306" t="s">
        <v>247</v>
      </c>
      <c r="F15" s="306" t="s">
        <v>248</v>
      </c>
      <c r="G15" s="306" t="s">
        <v>249</v>
      </c>
      <c r="H15" s="306" t="s">
        <v>250</v>
      </c>
      <c r="I15" s="306" t="s">
        <v>251</v>
      </c>
      <c r="J15" s="306" t="s">
        <v>228</v>
      </c>
      <c r="K15" s="306" t="s">
        <v>252</v>
      </c>
      <c r="L15" s="306" t="s">
        <v>253</v>
      </c>
      <c r="M15" s="308" t="s">
        <v>254</v>
      </c>
      <c r="N15" s="308" t="s">
        <v>255</v>
      </c>
    </row>
    <row r="16" spans="1:14" x14ac:dyDescent="0.3">
      <c r="B16" s="297"/>
      <c r="C16" s="305"/>
      <c r="D16" s="307"/>
      <c r="E16" s="307"/>
      <c r="F16" s="307" t="s">
        <v>256</v>
      </c>
      <c r="G16" s="307"/>
      <c r="H16" s="307" t="s">
        <v>257</v>
      </c>
      <c r="I16" s="307" t="s">
        <v>258</v>
      </c>
      <c r="J16" s="307" t="s">
        <v>259</v>
      </c>
      <c r="K16" s="307"/>
      <c r="L16" s="307"/>
      <c r="M16" s="309"/>
      <c r="N16" s="309"/>
    </row>
    <row r="17" spans="2:14" x14ac:dyDescent="0.3">
      <c r="B17" s="102" t="s">
        <v>13</v>
      </c>
      <c r="C17" s="103" t="s">
        <v>13</v>
      </c>
      <c r="D17" s="104" t="s">
        <v>13</v>
      </c>
      <c r="E17" s="104" t="s">
        <v>13</v>
      </c>
      <c r="F17" s="104" t="s">
        <v>13</v>
      </c>
      <c r="G17" s="104" t="s">
        <v>13</v>
      </c>
      <c r="H17" s="104" t="s">
        <v>13</v>
      </c>
      <c r="I17" s="104" t="s">
        <v>13</v>
      </c>
      <c r="J17" s="104" t="s">
        <v>13</v>
      </c>
      <c r="K17" s="104" t="s">
        <v>13</v>
      </c>
      <c r="L17" s="104" t="s">
        <v>13</v>
      </c>
      <c r="M17" s="104" t="s">
        <v>13</v>
      </c>
      <c r="N17" s="105" t="s">
        <v>13</v>
      </c>
    </row>
    <row r="18" spans="2:14" x14ac:dyDescent="0.3">
      <c r="B18" s="106"/>
      <c r="C18" s="91"/>
      <c r="D18" s="91"/>
      <c r="E18" s="91"/>
      <c r="F18" s="91"/>
      <c r="G18" s="91"/>
      <c r="H18" s="91"/>
      <c r="I18" s="70"/>
      <c r="J18" s="70"/>
      <c r="K18" s="70"/>
      <c r="L18" s="70"/>
      <c r="M18" s="70"/>
      <c r="N18" s="92"/>
    </row>
    <row r="19" spans="2:14" x14ac:dyDescent="0.3">
      <c r="B19" s="106"/>
      <c r="N19" s="6"/>
    </row>
    <row r="20" spans="2:14" x14ac:dyDescent="0.3">
      <c r="B20" s="106"/>
      <c r="N20" s="6"/>
    </row>
    <row r="21" spans="2:14" x14ac:dyDescent="0.3">
      <c r="B21" s="106"/>
      <c r="N21" s="6"/>
    </row>
    <row r="22" spans="2:14" x14ac:dyDescent="0.3">
      <c r="B22" s="106"/>
      <c r="N22" s="6"/>
    </row>
    <row r="23" spans="2:14" ht="15" thickBot="1" x14ac:dyDescent="0.35">
      <c r="B23" s="107"/>
      <c r="C23" s="88"/>
      <c r="D23" s="88"/>
      <c r="E23" s="88"/>
      <c r="F23" s="88"/>
      <c r="G23" s="88"/>
      <c r="H23" s="16"/>
      <c r="I23" s="16"/>
      <c r="J23" s="16"/>
      <c r="K23" s="16"/>
      <c r="L23" s="16"/>
      <c r="M23" s="16"/>
      <c r="N23" s="25"/>
    </row>
  </sheetData>
  <mergeCells count="15">
    <mergeCell ref="M15:M16"/>
    <mergeCell ref="N15:N16"/>
    <mergeCell ref="G15:G16"/>
    <mergeCell ref="H15:H16"/>
    <mergeCell ref="I15:I16"/>
    <mergeCell ref="J15:J16"/>
    <mergeCell ref="K15:K16"/>
    <mergeCell ref="L15:L16"/>
    <mergeCell ref="B6:G6"/>
    <mergeCell ref="B15:B16"/>
    <mergeCell ref="C15:C16"/>
    <mergeCell ref="D15:D16"/>
    <mergeCell ref="E15:E16"/>
    <mergeCell ref="F15:F16"/>
    <mergeCell ref="B10:D10"/>
  </mergeCells>
  <pageMargins left="0.7" right="0.7" top="0.75" bottom="0.75" header="0.3" footer="0.3"/>
  <pageSetup orientation="portrait" horizontalDpi="4294967294" verticalDpi="4294967294" r:id="rId1"/>
  <drawing r:id="rId2"/>
  <legacyDrawing r:id="rId3"/>
  <oleObjects>
    <mc:AlternateContent xmlns:mc="http://schemas.openxmlformats.org/markup-compatibility/2006">
      <mc:Choice Requires="x14">
        <oleObject progId="PBrush" shapeId="3076" r:id="rId4">
          <objectPr defaultSize="0" autoPict="0" r:id="rId5">
            <anchor moveWithCells="1" sizeWithCells="1">
              <from>
                <xdr:col>0</xdr:col>
                <xdr:colOff>83820</xdr:colOff>
                <xdr:row>1</xdr:row>
                <xdr:rowOff>45720</xdr:rowOff>
              </from>
              <to>
                <xdr:col>0</xdr:col>
                <xdr:colOff>716280</xdr:colOff>
                <xdr:row>4</xdr:row>
                <xdr:rowOff>30480</xdr:rowOff>
              </to>
            </anchor>
          </objectPr>
        </oleObject>
      </mc:Choice>
      <mc:Fallback>
        <oleObject progId="PBrush" shapeId="307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8"/>
  <sheetViews>
    <sheetView topLeftCell="B1" zoomScale="80" zoomScaleNormal="80" workbookViewId="0">
      <selection activeCell="D19" sqref="D19"/>
    </sheetView>
  </sheetViews>
  <sheetFormatPr baseColWidth="10" defaultColWidth="0" defaultRowHeight="15.6" zeroHeight="1" x14ac:dyDescent="0.3"/>
  <cols>
    <col min="1" max="1" width="10.88671875" style="46" customWidth="1"/>
    <col min="2" max="2" width="76.21875" style="46" bestFit="1" customWidth="1"/>
    <col min="3" max="4" width="17.77734375" style="46" customWidth="1"/>
    <col min="5" max="5" width="65.6640625" style="46" customWidth="1"/>
    <col min="6" max="7" width="17.77734375" style="46" customWidth="1"/>
    <col min="8" max="8" width="17.77734375" style="46" hidden="1" customWidth="1"/>
    <col min="9" max="10" width="0" style="46" hidden="1" customWidth="1"/>
    <col min="11" max="16384" width="10.88671875" style="46" hidden="1"/>
  </cols>
  <sheetData>
    <row r="1" spans="2:10" x14ac:dyDescent="0.3"/>
    <row r="2" spans="2:10" x14ac:dyDescent="0.3">
      <c r="B2" s="47" t="s">
        <v>203</v>
      </c>
      <c r="C2" s="22"/>
    </row>
    <row r="3" spans="2:10" x14ac:dyDescent="0.3">
      <c r="B3" s="47" t="s">
        <v>204</v>
      </c>
      <c r="C3" s="22"/>
    </row>
    <row r="4" spans="2:10" x14ac:dyDescent="0.3">
      <c r="B4" s="47" t="s">
        <v>205</v>
      </c>
      <c r="C4" s="22"/>
    </row>
    <row r="5" spans="2:10" x14ac:dyDescent="0.3">
      <c r="B5" s="22"/>
      <c r="C5" s="22"/>
    </row>
    <row r="6" spans="2:10" x14ac:dyDescent="0.3">
      <c r="B6" s="269" t="s">
        <v>439</v>
      </c>
      <c r="C6" s="269"/>
      <c r="D6" s="269"/>
      <c r="E6" s="269"/>
      <c r="F6" s="269"/>
      <c r="G6" s="71"/>
      <c r="H6" s="71"/>
      <c r="I6" s="71"/>
      <c r="J6" s="71"/>
    </row>
    <row r="7" spans="2:10" x14ac:dyDescent="0.3">
      <c r="B7" s="269" t="s">
        <v>260</v>
      </c>
      <c r="C7" s="269"/>
      <c r="D7" s="269"/>
      <c r="E7" s="269"/>
      <c r="F7" s="269"/>
      <c r="G7" s="47"/>
      <c r="H7" s="47"/>
      <c r="I7" s="47"/>
      <c r="J7" s="47"/>
    </row>
    <row r="8" spans="2:10" x14ac:dyDescent="0.3">
      <c r="B8" s="2"/>
      <c r="C8" s="2"/>
      <c r="D8" s="2"/>
      <c r="E8" s="2"/>
      <c r="F8" s="2"/>
      <c r="G8" s="47"/>
      <c r="H8" s="47"/>
      <c r="I8" s="47"/>
      <c r="J8" s="47"/>
    </row>
    <row r="9" spans="2:10" x14ac:dyDescent="0.3">
      <c r="B9" s="69" t="s">
        <v>220</v>
      </c>
      <c r="C9" s="70"/>
      <c r="D9" s="69" t="s">
        <v>261</v>
      </c>
      <c r="F9" s="69" t="s">
        <v>222</v>
      </c>
      <c r="G9" s="70"/>
    </row>
    <row r="10" spans="2:10" ht="16.2" thickBot="1" x14ac:dyDescent="0.35">
      <c r="B10" s="4"/>
      <c r="C10" s="70"/>
      <c r="D10" s="70"/>
      <c r="E10" s="4"/>
      <c r="F10" s="70"/>
      <c r="G10" s="4"/>
      <c r="H10" s="70"/>
    </row>
    <row r="11" spans="2:10" ht="15.45" customHeight="1" x14ac:dyDescent="0.3">
      <c r="B11" s="275" t="s">
        <v>208</v>
      </c>
      <c r="C11" s="276"/>
      <c r="D11" s="277"/>
      <c r="E11" s="4"/>
      <c r="F11" s="70"/>
      <c r="G11" s="4"/>
      <c r="H11" s="70"/>
    </row>
    <row r="12" spans="2:10" x14ac:dyDescent="0.3">
      <c r="B12" s="75" t="s">
        <v>186</v>
      </c>
      <c r="C12" s="314" t="s">
        <v>223</v>
      </c>
      <c r="D12" s="315"/>
      <c r="E12" s="4"/>
      <c r="F12" s="70"/>
      <c r="G12" s="4"/>
      <c r="H12" s="70"/>
    </row>
    <row r="13" spans="2:10" ht="15.45" customHeight="1" thickBot="1" x14ac:dyDescent="0.35">
      <c r="B13" s="76" t="s">
        <v>224</v>
      </c>
      <c r="C13" s="316" t="s">
        <v>225</v>
      </c>
      <c r="D13" s="317"/>
      <c r="E13" s="4"/>
      <c r="F13" s="70"/>
      <c r="G13" s="4"/>
      <c r="H13" s="70"/>
    </row>
    <row r="14" spans="2:10" ht="16.2" thickBot="1" x14ac:dyDescent="0.35"/>
    <row r="15" spans="2:10" x14ac:dyDescent="0.3">
      <c r="B15" s="310" t="s">
        <v>262</v>
      </c>
      <c r="C15" s="312" t="s">
        <v>263</v>
      </c>
      <c r="D15" s="22"/>
      <c r="E15" s="310" t="s">
        <v>262</v>
      </c>
      <c r="F15" s="312" t="s">
        <v>263</v>
      </c>
    </row>
    <row r="16" spans="2:10" x14ac:dyDescent="0.3">
      <c r="B16" s="311"/>
      <c r="C16" s="313"/>
      <c r="D16" s="22"/>
      <c r="E16" s="311"/>
      <c r="F16" s="313"/>
    </row>
    <row r="17" spans="2:6" x14ac:dyDescent="0.3">
      <c r="B17" s="93"/>
      <c r="C17" s="50"/>
      <c r="D17" s="22"/>
      <c r="E17" s="94"/>
      <c r="F17" s="95"/>
    </row>
    <row r="18" spans="2:6" x14ac:dyDescent="0.3">
      <c r="B18" s="23" t="s">
        <v>264</v>
      </c>
      <c r="C18" s="96" t="s">
        <v>13</v>
      </c>
      <c r="D18" s="22"/>
      <c r="E18" s="23" t="s">
        <v>345</v>
      </c>
      <c r="F18" s="96" t="s">
        <v>13</v>
      </c>
    </row>
    <row r="19" spans="2:6" x14ac:dyDescent="0.3">
      <c r="B19" s="23" t="s">
        <v>265</v>
      </c>
      <c r="C19" s="96" t="s">
        <v>13</v>
      </c>
      <c r="D19" s="22"/>
      <c r="E19" s="23" t="s">
        <v>346</v>
      </c>
      <c r="F19" s="96" t="s">
        <v>13</v>
      </c>
    </row>
    <row r="20" spans="2:6" x14ac:dyDescent="0.3">
      <c r="B20" s="23" t="s">
        <v>266</v>
      </c>
      <c r="C20" s="96" t="s">
        <v>13</v>
      </c>
      <c r="D20" s="22"/>
      <c r="E20" s="94" t="s">
        <v>343</v>
      </c>
      <c r="F20" s="96" t="s">
        <v>13</v>
      </c>
    </row>
    <row r="21" spans="2:6" x14ac:dyDescent="0.3">
      <c r="B21" s="23" t="s">
        <v>267</v>
      </c>
      <c r="C21" s="96" t="s">
        <v>13</v>
      </c>
      <c r="D21" s="22"/>
      <c r="E21" s="94" t="s">
        <v>344</v>
      </c>
      <c r="F21" s="96" t="s">
        <v>13</v>
      </c>
    </row>
    <row r="22" spans="2:6" x14ac:dyDescent="0.3">
      <c r="B22" s="23" t="s">
        <v>269</v>
      </c>
      <c r="C22" s="96" t="s">
        <v>13</v>
      </c>
      <c r="D22" s="22"/>
      <c r="E22" s="23" t="s">
        <v>358</v>
      </c>
      <c r="F22" s="96" t="s">
        <v>13</v>
      </c>
    </row>
    <row r="23" spans="2:6" x14ac:dyDescent="0.3">
      <c r="B23" s="23" t="s">
        <v>270</v>
      </c>
      <c r="C23" s="96" t="s">
        <v>13</v>
      </c>
      <c r="D23" s="22"/>
      <c r="E23" s="94" t="s">
        <v>359</v>
      </c>
      <c r="F23" s="96" t="s">
        <v>13</v>
      </c>
    </row>
    <row r="24" spans="2:6" x14ac:dyDescent="0.3">
      <c r="B24" s="23" t="s">
        <v>147</v>
      </c>
      <c r="C24" s="96" t="s">
        <v>13</v>
      </c>
      <c r="D24" s="22"/>
      <c r="E24" s="94" t="s">
        <v>360</v>
      </c>
      <c r="F24" s="96" t="s">
        <v>13</v>
      </c>
    </row>
    <row r="25" spans="2:6" x14ac:dyDescent="0.3">
      <c r="B25" s="23" t="s">
        <v>272</v>
      </c>
      <c r="C25" s="96" t="s">
        <v>13</v>
      </c>
      <c r="D25" s="22"/>
      <c r="E25" s="23" t="s">
        <v>268</v>
      </c>
      <c r="F25" s="96" t="s">
        <v>13</v>
      </c>
    </row>
    <row r="26" spans="2:6" x14ac:dyDescent="0.3">
      <c r="B26" s="23" t="s">
        <v>273</v>
      </c>
      <c r="C26" s="96" t="s">
        <v>13</v>
      </c>
      <c r="D26" s="22"/>
      <c r="E26" s="23" t="s">
        <v>351</v>
      </c>
      <c r="F26" s="96" t="s">
        <v>13</v>
      </c>
    </row>
    <row r="27" spans="2:6" x14ac:dyDescent="0.3">
      <c r="B27" s="23" t="s">
        <v>275</v>
      </c>
      <c r="C27" s="96" t="s">
        <v>13</v>
      </c>
      <c r="D27" s="22"/>
      <c r="E27" s="94" t="s">
        <v>352</v>
      </c>
      <c r="F27" s="96" t="s">
        <v>13</v>
      </c>
    </row>
    <row r="28" spans="2:6" x14ac:dyDescent="0.3">
      <c r="B28" s="23" t="s">
        <v>277</v>
      </c>
      <c r="C28" s="96" t="s">
        <v>13</v>
      </c>
      <c r="D28" s="22"/>
      <c r="E28" s="94" t="s">
        <v>353</v>
      </c>
      <c r="F28" s="96" t="s">
        <v>13</v>
      </c>
    </row>
    <row r="29" spans="2:6" x14ac:dyDescent="0.3">
      <c r="B29" s="23" t="s">
        <v>279</v>
      </c>
      <c r="C29" s="96" t="s">
        <v>13</v>
      </c>
      <c r="D29" s="22"/>
      <c r="E29" s="94" t="s">
        <v>356</v>
      </c>
      <c r="F29" s="96" t="s">
        <v>13</v>
      </c>
    </row>
    <row r="30" spans="2:6" x14ac:dyDescent="0.3">
      <c r="B30" s="23" t="s">
        <v>365</v>
      </c>
      <c r="C30" s="96" t="s">
        <v>13</v>
      </c>
      <c r="D30" s="22"/>
      <c r="E30" s="94" t="s">
        <v>357</v>
      </c>
      <c r="F30" s="96" t="s">
        <v>13</v>
      </c>
    </row>
    <row r="31" spans="2:6" x14ac:dyDescent="0.3">
      <c r="B31" s="23" t="s">
        <v>280</v>
      </c>
      <c r="C31" s="96" t="s">
        <v>13</v>
      </c>
      <c r="D31" s="22"/>
      <c r="E31" s="23" t="s">
        <v>271</v>
      </c>
      <c r="F31" s="96" t="s">
        <v>13</v>
      </c>
    </row>
    <row r="32" spans="2:6" x14ac:dyDescent="0.3">
      <c r="B32" s="23" t="s">
        <v>361</v>
      </c>
      <c r="C32" s="96" t="s">
        <v>13</v>
      </c>
      <c r="D32" s="22"/>
      <c r="E32" s="23" t="s">
        <v>364</v>
      </c>
      <c r="F32" s="96" t="s">
        <v>13</v>
      </c>
    </row>
    <row r="33" spans="2:6" x14ac:dyDescent="0.3">
      <c r="B33" s="23" t="s">
        <v>379</v>
      </c>
      <c r="C33" s="96" t="s">
        <v>13</v>
      </c>
      <c r="D33" s="22"/>
      <c r="E33" s="94" t="s">
        <v>372</v>
      </c>
      <c r="F33" s="96" t="s">
        <v>13</v>
      </c>
    </row>
    <row r="34" spans="2:6" x14ac:dyDescent="0.3">
      <c r="B34" s="23" t="s">
        <v>362</v>
      </c>
      <c r="C34" s="96" t="s">
        <v>13</v>
      </c>
      <c r="D34" s="22"/>
      <c r="E34" s="23" t="s">
        <v>274</v>
      </c>
      <c r="F34" s="96" t="s">
        <v>13</v>
      </c>
    </row>
    <row r="35" spans="2:6" x14ac:dyDescent="0.3">
      <c r="B35" s="23" t="s">
        <v>282</v>
      </c>
      <c r="C35" s="96" t="s">
        <v>13</v>
      </c>
      <c r="D35" s="22"/>
      <c r="E35" s="23" t="s">
        <v>276</v>
      </c>
      <c r="F35" s="96" t="s">
        <v>13</v>
      </c>
    </row>
    <row r="36" spans="2:6" x14ac:dyDescent="0.3">
      <c r="B36" s="23" t="s">
        <v>354</v>
      </c>
      <c r="C36" s="96" t="s">
        <v>13</v>
      </c>
      <c r="D36" s="22"/>
      <c r="E36" s="23" t="s">
        <v>278</v>
      </c>
      <c r="F36" s="96" t="s">
        <v>13</v>
      </c>
    </row>
    <row r="37" spans="2:6" x14ac:dyDescent="0.3">
      <c r="B37" s="23" t="s">
        <v>355</v>
      </c>
      <c r="C37" s="96" t="s">
        <v>13</v>
      </c>
      <c r="D37" s="22"/>
      <c r="E37" s="23" t="s">
        <v>376</v>
      </c>
      <c r="F37" s="96" t="s">
        <v>13</v>
      </c>
    </row>
    <row r="38" spans="2:6" x14ac:dyDescent="0.3">
      <c r="B38" s="23" t="s">
        <v>347</v>
      </c>
      <c r="C38" s="96" t="s">
        <v>13</v>
      </c>
      <c r="D38" s="22"/>
      <c r="E38" s="23" t="s">
        <v>378</v>
      </c>
      <c r="F38" s="96" t="s">
        <v>13</v>
      </c>
    </row>
    <row r="39" spans="2:6" x14ac:dyDescent="0.3">
      <c r="B39" s="23" t="s">
        <v>348</v>
      </c>
      <c r="C39" s="96" t="s">
        <v>13</v>
      </c>
      <c r="D39" s="22"/>
      <c r="E39" s="23" t="s">
        <v>156</v>
      </c>
      <c r="F39" s="96" t="s">
        <v>13</v>
      </c>
    </row>
    <row r="40" spans="2:6" x14ac:dyDescent="0.3">
      <c r="B40" s="23" t="s">
        <v>349</v>
      </c>
      <c r="C40" s="96" t="s">
        <v>13</v>
      </c>
      <c r="D40" s="22"/>
      <c r="E40" s="23" t="s">
        <v>281</v>
      </c>
      <c r="F40" s="96" t="s">
        <v>13</v>
      </c>
    </row>
    <row r="41" spans="2:6" x14ac:dyDescent="0.3">
      <c r="B41" s="23" t="s">
        <v>350</v>
      </c>
      <c r="C41" s="96" t="s">
        <v>13</v>
      </c>
      <c r="D41" s="22"/>
      <c r="E41" s="23" t="s">
        <v>283</v>
      </c>
      <c r="F41" s="96" t="s">
        <v>13</v>
      </c>
    </row>
    <row r="42" spans="2:6" x14ac:dyDescent="0.3">
      <c r="B42" s="23" t="s">
        <v>284</v>
      </c>
      <c r="C42" s="96" t="s">
        <v>13</v>
      </c>
      <c r="D42" s="22"/>
      <c r="E42" s="23" t="s">
        <v>363</v>
      </c>
      <c r="F42" s="96" t="s">
        <v>13</v>
      </c>
    </row>
    <row r="43" spans="2:6" x14ac:dyDescent="0.3">
      <c r="B43" s="23" t="s">
        <v>377</v>
      </c>
      <c r="C43" s="96" t="s">
        <v>13</v>
      </c>
      <c r="D43" s="22"/>
      <c r="E43" s="23" t="s">
        <v>366</v>
      </c>
      <c r="F43" s="96" t="s">
        <v>13</v>
      </c>
    </row>
    <row r="44" spans="2:6" x14ac:dyDescent="0.3">
      <c r="B44" s="23" t="s">
        <v>285</v>
      </c>
      <c r="C44" s="96" t="s">
        <v>13</v>
      </c>
      <c r="D44" s="22"/>
      <c r="E44" s="23" t="s">
        <v>367</v>
      </c>
      <c r="F44" s="96" t="s">
        <v>13</v>
      </c>
    </row>
    <row r="45" spans="2:6" x14ac:dyDescent="0.3">
      <c r="B45" s="23" t="s">
        <v>286</v>
      </c>
      <c r="C45" s="96" t="s">
        <v>13</v>
      </c>
      <c r="D45" s="22"/>
      <c r="E45" s="23" t="s">
        <v>368</v>
      </c>
      <c r="F45" s="96" t="s">
        <v>13</v>
      </c>
    </row>
    <row r="46" spans="2:6" x14ac:dyDescent="0.3">
      <c r="B46" s="23" t="s">
        <v>287</v>
      </c>
      <c r="C46" s="96" t="s">
        <v>13</v>
      </c>
      <c r="D46" s="22"/>
      <c r="E46" s="23" t="s">
        <v>369</v>
      </c>
      <c r="F46" s="96" t="s">
        <v>13</v>
      </c>
    </row>
    <row r="47" spans="2:6" x14ac:dyDescent="0.3">
      <c r="B47" s="23" t="s">
        <v>288</v>
      </c>
      <c r="C47" s="96" t="s">
        <v>13</v>
      </c>
      <c r="D47" s="22"/>
      <c r="E47" s="23" t="s">
        <v>370</v>
      </c>
      <c r="F47" s="96" t="s">
        <v>13</v>
      </c>
    </row>
    <row r="48" spans="2:6" x14ac:dyDescent="0.3">
      <c r="B48" s="23" t="s">
        <v>289</v>
      </c>
      <c r="C48" s="96" t="s">
        <v>13</v>
      </c>
      <c r="D48" s="22"/>
      <c r="E48" s="23" t="s">
        <v>371</v>
      </c>
      <c r="F48" s="96" t="s">
        <v>13</v>
      </c>
    </row>
    <row r="49" spans="2:6" x14ac:dyDescent="0.3">
      <c r="B49" s="23" t="s">
        <v>375</v>
      </c>
      <c r="C49" s="96" t="s">
        <v>13</v>
      </c>
      <c r="D49" s="22"/>
      <c r="E49" s="23" t="s">
        <v>373</v>
      </c>
      <c r="F49" s="96" t="s">
        <v>13</v>
      </c>
    </row>
    <row r="50" spans="2:6" x14ac:dyDescent="0.3">
      <c r="B50" s="23" t="s">
        <v>380</v>
      </c>
      <c r="C50" s="96" t="s">
        <v>13</v>
      </c>
      <c r="D50" s="22"/>
      <c r="E50" s="23" t="s">
        <v>374</v>
      </c>
      <c r="F50" s="96" t="s">
        <v>13</v>
      </c>
    </row>
    <row r="51" spans="2:6" x14ac:dyDescent="0.3">
      <c r="B51" s="23" t="s">
        <v>431</v>
      </c>
      <c r="C51" s="96" t="s">
        <v>13</v>
      </c>
      <c r="D51" s="22"/>
      <c r="E51" s="23" t="s">
        <v>381</v>
      </c>
      <c r="F51" s="96" t="s">
        <v>13</v>
      </c>
    </row>
    <row r="52" spans="2:6" x14ac:dyDescent="0.3">
      <c r="B52" s="23"/>
      <c r="C52" s="96"/>
      <c r="D52" s="22"/>
      <c r="E52" s="23" t="s">
        <v>382</v>
      </c>
      <c r="F52" s="96" t="s">
        <v>13</v>
      </c>
    </row>
    <row r="53" spans="2:6" ht="16.2" thickBot="1" x14ac:dyDescent="0.35">
      <c r="B53" s="52"/>
      <c r="C53" s="97"/>
      <c r="D53" s="22"/>
      <c r="E53" s="52"/>
      <c r="F53" s="97"/>
    </row>
    <row r="54" spans="2:6" x14ac:dyDescent="0.3">
      <c r="D54" s="22"/>
    </row>
    <row r="55" spans="2:6" hidden="1" x14ac:dyDescent="0.3">
      <c r="B55" s="22"/>
      <c r="C55" s="22"/>
      <c r="D55" s="22"/>
      <c r="F55" s="98"/>
    </row>
    <row r="56" spans="2:6" hidden="1" x14ac:dyDescent="0.3">
      <c r="B56" s="22"/>
      <c r="C56" s="22"/>
      <c r="D56" s="22"/>
      <c r="F56" s="98"/>
    </row>
    <row r="57" spans="2:6" hidden="1" x14ac:dyDescent="0.3">
      <c r="B57" s="22"/>
      <c r="C57" s="22"/>
      <c r="D57" s="22"/>
      <c r="F57" s="98"/>
    </row>
    <row r="58" spans="2:6" hidden="1" x14ac:dyDescent="0.3">
      <c r="B58" s="22"/>
      <c r="C58" s="22"/>
      <c r="D58" s="22"/>
      <c r="F58" s="98"/>
    </row>
  </sheetData>
  <mergeCells count="9">
    <mergeCell ref="B15:B16"/>
    <mergeCell ref="C15:C16"/>
    <mergeCell ref="E15:E16"/>
    <mergeCell ref="F15:F16"/>
    <mergeCell ref="B6:F6"/>
    <mergeCell ref="B7:F7"/>
    <mergeCell ref="B11:D11"/>
    <mergeCell ref="C12:D12"/>
    <mergeCell ref="C13:D13"/>
  </mergeCells>
  <pageMargins left="0.7" right="0.7" top="0.75" bottom="0.75" header="0.3" footer="0.3"/>
  <drawing r:id="rId1"/>
  <legacyDrawing r:id="rId2"/>
  <oleObjects>
    <mc:AlternateContent xmlns:mc="http://schemas.openxmlformats.org/markup-compatibility/2006">
      <mc:Choice Requires="x14">
        <oleObject progId="PBrush" shapeId="7169" r:id="rId3">
          <objectPr defaultSize="0" autoPict="0" r:id="rId4">
            <anchor moveWithCells="1" sizeWithCells="1">
              <from>
                <xdr:col>0</xdr:col>
                <xdr:colOff>83820</xdr:colOff>
                <xdr:row>1</xdr:row>
                <xdr:rowOff>45720</xdr:rowOff>
              </from>
              <to>
                <xdr:col>0</xdr:col>
                <xdr:colOff>716280</xdr:colOff>
                <xdr:row>4</xdr:row>
                <xdr:rowOff>30480</xdr:rowOff>
              </to>
            </anchor>
          </objectPr>
        </oleObject>
      </mc:Choice>
      <mc:Fallback>
        <oleObject progId="PBrush" shapeId="7169"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zoomScale="70" zoomScaleNormal="70" workbookViewId="0">
      <selection activeCell="E35" sqref="E35"/>
    </sheetView>
  </sheetViews>
  <sheetFormatPr baseColWidth="10" defaultColWidth="0" defaultRowHeight="14.4" x14ac:dyDescent="0.3"/>
  <cols>
    <col min="1" max="1" width="10.88671875" customWidth="1"/>
    <col min="2" max="11" width="21.21875" style="9" customWidth="1"/>
    <col min="12" max="16384" width="10.88671875" hidden="1"/>
  </cols>
  <sheetData>
    <row r="1" spans="2:11" ht="15.6" x14ac:dyDescent="0.3">
      <c r="B1" s="108"/>
      <c r="C1" s="108"/>
      <c r="D1" s="108"/>
      <c r="E1" s="108"/>
      <c r="F1" s="108"/>
      <c r="G1" s="108"/>
      <c r="H1" s="108"/>
      <c r="I1" s="108"/>
      <c r="J1" s="108"/>
      <c r="K1" s="108"/>
    </row>
    <row r="2" spans="2:11" ht="15.6" x14ac:dyDescent="0.3">
      <c r="B2" s="120" t="s">
        <v>203</v>
      </c>
      <c r="C2" s="108"/>
      <c r="D2" s="108"/>
      <c r="E2" s="108"/>
      <c r="F2" s="108"/>
      <c r="G2" s="108"/>
      <c r="H2" s="108"/>
      <c r="I2" s="108"/>
      <c r="J2" s="108"/>
      <c r="K2" s="108"/>
    </row>
    <row r="3" spans="2:11" ht="15.6" x14ac:dyDescent="0.3">
      <c r="B3" s="120" t="s">
        <v>204</v>
      </c>
      <c r="C3" s="108"/>
      <c r="D3" s="108"/>
      <c r="E3" s="108"/>
      <c r="F3" s="108"/>
      <c r="G3" s="108"/>
      <c r="H3" s="108"/>
      <c r="I3" s="108"/>
      <c r="J3" s="108"/>
      <c r="K3" s="108"/>
    </row>
    <row r="4" spans="2:11" ht="15.6" x14ac:dyDescent="0.3">
      <c r="B4" s="120" t="s">
        <v>205</v>
      </c>
      <c r="C4" s="108"/>
      <c r="D4" s="108"/>
      <c r="E4" s="108"/>
      <c r="F4" s="108"/>
      <c r="G4" s="108"/>
      <c r="H4" s="108"/>
      <c r="I4" s="108"/>
      <c r="J4" s="108"/>
      <c r="K4" s="108"/>
    </row>
    <row r="5" spans="2:11" ht="15.6" x14ac:dyDescent="0.3">
      <c r="B5" s="108"/>
      <c r="C5" s="108"/>
      <c r="D5" s="108"/>
      <c r="E5" s="108"/>
      <c r="F5" s="108"/>
      <c r="G5" s="108"/>
      <c r="H5" s="108"/>
      <c r="I5" s="108"/>
      <c r="J5" s="108"/>
      <c r="K5" s="108"/>
    </row>
    <row r="6" spans="2:11" ht="15.6" x14ac:dyDescent="0.3">
      <c r="B6" s="318" t="s">
        <v>440</v>
      </c>
      <c r="C6" s="318"/>
      <c r="D6" s="318"/>
      <c r="E6" s="318"/>
      <c r="F6" s="318"/>
      <c r="G6" s="318"/>
      <c r="H6" s="318"/>
      <c r="I6" s="318"/>
      <c r="J6" s="108"/>
      <c r="K6" s="108"/>
    </row>
    <row r="7" spans="2:11" ht="15.6" x14ac:dyDescent="0.3">
      <c r="B7" s="108"/>
      <c r="C7" s="108"/>
      <c r="D7" s="108"/>
      <c r="E7" s="108"/>
      <c r="F7" s="108"/>
      <c r="G7" s="108"/>
      <c r="H7" s="108"/>
      <c r="I7" s="108"/>
      <c r="J7" s="108"/>
      <c r="K7" s="108"/>
    </row>
    <row r="8" spans="2:11" ht="15.6" x14ac:dyDescent="0.3">
      <c r="B8"/>
      <c r="C8" s="2" t="s">
        <v>220</v>
      </c>
      <c r="E8" s="108"/>
      <c r="F8" s="2" t="s">
        <v>261</v>
      </c>
      <c r="G8" s="108"/>
      <c r="H8" s="108"/>
      <c r="I8" s="2" t="s">
        <v>222</v>
      </c>
      <c r="J8" s="108"/>
      <c r="K8" s="108"/>
    </row>
    <row r="9" spans="2:11" ht="15.6" x14ac:dyDescent="0.3">
      <c r="B9" s="108"/>
      <c r="C9" s="108"/>
      <c r="D9" s="108"/>
      <c r="E9" s="108"/>
      <c r="F9" s="108"/>
      <c r="G9" s="108"/>
      <c r="H9" s="108"/>
      <c r="I9" s="108"/>
      <c r="J9" s="108"/>
      <c r="K9" s="108"/>
    </row>
    <row r="10" spans="2:11" ht="15.6" x14ac:dyDescent="0.3">
      <c r="B10" s="319" t="s">
        <v>290</v>
      </c>
      <c r="C10" s="319"/>
      <c r="D10" s="73"/>
      <c r="E10" s="73"/>
      <c r="F10" s="73"/>
      <c r="G10" s="73"/>
      <c r="H10" s="73"/>
      <c r="I10" s="73"/>
      <c r="J10" s="73"/>
      <c r="K10" s="73"/>
    </row>
    <row r="11" spans="2:11" ht="16.2" thickBot="1" x14ac:dyDescent="0.35">
      <c r="B11" s="73"/>
      <c r="C11" s="73"/>
      <c r="D11" s="73"/>
      <c r="E11" s="73"/>
      <c r="F11" s="73"/>
      <c r="G11" s="73"/>
      <c r="H11" s="73"/>
      <c r="I11" s="73"/>
      <c r="J11" s="73"/>
      <c r="K11" s="73"/>
    </row>
    <row r="12" spans="2:11" ht="15.45" customHeight="1" thickBot="1" x14ac:dyDescent="0.35">
      <c r="B12" s="323" t="s">
        <v>291</v>
      </c>
      <c r="C12" s="324"/>
      <c r="D12" s="324"/>
      <c r="E12" s="324"/>
      <c r="F12" s="324"/>
      <c r="G12" s="324"/>
      <c r="H12" s="324"/>
      <c r="I12" s="324"/>
      <c r="J12" s="325"/>
      <c r="K12" s="73"/>
    </row>
    <row r="13" spans="2:11" ht="73.5" customHeight="1" x14ac:dyDescent="0.3">
      <c r="B13" s="99" t="s">
        <v>227</v>
      </c>
      <c r="C13" s="100" t="s">
        <v>292</v>
      </c>
      <c r="D13" s="100" t="s">
        <v>246</v>
      </c>
      <c r="E13" s="100" t="s">
        <v>247</v>
      </c>
      <c r="F13" s="100" t="s">
        <v>248</v>
      </c>
      <c r="G13" s="100" t="s">
        <v>249</v>
      </c>
      <c r="H13" s="118" t="s">
        <v>244</v>
      </c>
      <c r="I13" s="100" t="s">
        <v>293</v>
      </c>
      <c r="J13" s="101" t="s">
        <v>294</v>
      </c>
      <c r="K13" s="73"/>
    </row>
    <row r="14" spans="2:11" ht="15.6" x14ac:dyDescent="0.3">
      <c r="B14" s="109" t="s">
        <v>295</v>
      </c>
      <c r="C14" s="110" t="s">
        <v>295</v>
      </c>
      <c r="D14" s="110" t="s">
        <v>295</v>
      </c>
      <c r="E14" s="110"/>
      <c r="F14" s="110"/>
      <c r="G14" s="110" t="s">
        <v>295</v>
      </c>
      <c r="H14" s="110"/>
      <c r="I14" s="110" t="s">
        <v>295</v>
      </c>
      <c r="J14" s="111" t="s">
        <v>295</v>
      </c>
      <c r="K14" s="115"/>
    </row>
    <row r="15" spans="2:11" ht="15.6" x14ac:dyDescent="0.3">
      <c r="B15" s="109" t="s">
        <v>295</v>
      </c>
      <c r="C15" s="110" t="s">
        <v>295</v>
      </c>
      <c r="D15" s="110" t="s">
        <v>295</v>
      </c>
      <c r="E15" s="110"/>
      <c r="F15" s="110"/>
      <c r="G15" s="110" t="s">
        <v>295</v>
      </c>
      <c r="H15" s="110" t="s">
        <v>295</v>
      </c>
      <c r="I15" s="110" t="s">
        <v>295</v>
      </c>
      <c r="J15" s="111" t="s">
        <v>295</v>
      </c>
      <c r="K15" s="115"/>
    </row>
    <row r="16" spans="2:11" ht="15.6" x14ac:dyDescent="0.3">
      <c r="B16" s="109" t="s">
        <v>295</v>
      </c>
      <c r="C16" s="110" t="s">
        <v>295</v>
      </c>
      <c r="D16" s="110" t="s">
        <v>295</v>
      </c>
      <c r="E16" s="110"/>
      <c r="F16" s="110"/>
      <c r="G16" s="110" t="s">
        <v>295</v>
      </c>
      <c r="H16" s="110" t="s">
        <v>295</v>
      </c>
      <c r="I16" s="110" t="s">
        <v>295</v>
      </c>
      <c r="J16" s="111" t="s">
        <v>295</v>
      </c>
      <c r="K16" s="115"/>
    </row>
    <row r="17" spans="2:11" ht="15.6" x14ac:dyDescent="0.3">
      <c r="B17" s="109" t="s">
        <v>295</v>
      </c>
      <c r="C17" s="110" t="s">
        <v>295</v>
      </c>
      <c r="D17" s="110" t="s">
        <v>295</v>
      </c>
      <c r="E17" s="110"/>
      <c r="F17" s="110"/>
      <c r="G17" s="110" t="s">
        <v>295</v>
      </c>
      <c r="H17" s="110" t="s">
        <v>295</v>
      </c>
      <c r="I17" s="110" t="s">
        <v>295</v>
      </c>
      <c r="J17" s="111" t="s">
        <v>295</v>
      </c>
      <c r="K17" s="115"/>
    </row>
    <row r="18" spans="2:11" ht="16.2" thickBot="1" x14ac:dyDescent="0.35">
      <c r="B18" s="112" t="s">
        <v>295</v>
      </c>
      <c r="C18" s="113" t="s">
        <v>295</v>
      </c>
      <c r="D18" s="113" t="s">
        <v>295</v>
      </c>
      <c r="E18" s="113"/>
      <c r="F18" s="113"/>
      <c r="G18" s="113" t="s">
        <v>295</v>
      </c>
      <c r="H18" s="113" t="s">
        <v>295</v>
      </c>
      <c r="I18" s="113" t="s">
        <v>295</v>
      </c>
      <c r="J18" s="114" t="s">
        <v>295</v>
      </c>
      <c r="K18" s="115"/>
    </row>
    <row r="19" spans="2:11" ht="16.2" thickBot="1" x14ac:dyDescent="0.35">
      <c r="B19" s="115"/>
      <c r="C19" s="115"/>
      <c r="D19" s="115"/>
      <c r="E19" s="115"/>
      <c r="F19" s="115"/>
      <c r="G19" s="115"/>
      <c r="H19" s="115"/>
      <c r="I19" s="115"/>
      <c r="J19" s="115"/>
      <c r="K19" s="115"/>
    </row>
    <row r="20" spans="2:11" ht="16.2" thickBot="1" x14ac:dyDescent="0.35">
      <c r="B20" s="320" t="s">
        <v>296</v>
      </c>
      <c r="C20" s="321"/>
      <c r="D20" s="321"/>
      <c r="E20" s="321"/>
      <c r="F20" s="321"/>
      <c r="G20" s="321"/>
      <c r="H20" s="321"/>
      <c r="I20" s="321"/>
      <c r="J20" s="321"/>
      <c r="K20" s="322"/>
    </row>
    <row r="21" spans="2:11" ht="73.5" customHeight="1" x14ac:dyDescent="0.3">
      <c r="B21" s="99" t="s">
        <v>227</v>
      </c>
      <c r="C21" s="100" t="s">
        <v>297</v>
      </c>
      <c r="D21" s="100" t="s">
        <v>246</v>
      </c>
      <c r="E21" s="100" t="s">
        <v>249</v>
      </c>
      <c r="F21" s="119" t="s">
        <v>244</v>
      </c>
      <c r="G21" s="100" t="s">
        <v>293</v>
      </c>
      <c r="H21" s="100" t="s">
        <v>298</v>
      </c>
      <c r="I21" s="100" t="s">
        <v>299</v>
      </c>
      <c r="J21" s="100" t="s">
        <v>300</v>
      </c>
      <c r="K21" s="101" t="s">
        <v>301</v>
      </c>
    </row>
    <row r="22" spans="2:11" ht="15.6" x14ac:dyDescent="0.3">
      <c r="B22" s="109" t="s">
        <v>295</v>
      </c>
      <c r="C22" s="110" t="s">
        <v>295</v>
      </c>
      <c r="D22" s="110" t="s">
        <v>295</v>
      </c>
      <c r="E22" s="110" t="s">
        <v>295</v>
      </c>
      <c r="F22" s="110"/>
      <c r="G22" s="110" t="s">
        <v>295</v>
      </c>
      <c r="H22" s="110" t="s">
        <v>295</v>
      </c>
      <c r="I22" s="110" t="s">
        <v>295</v>
      </c>
      <c r="J22" s="110" t="s">
        <v>295</v>
      </c>
      <c r="K22" s="111" t="s">
        <v>295</v>
      </c>
    </row>
    <row r="23" spans="2:11" ht="15.6" x14ac:dyDescent="0.3">
      <c r="B23" s="109" t="s">
        <v>295</v>
      </c>
      <c r="C23" s="110" t="s">
        <v>295</v>
      </c>
      <c r="D23" s="110" t="s">
        <v>295</v>
      </c>
      <c r="E23" s="110" t="s">
        <v>295</v>
      </c>
      <c r="F23" s="110" t="s">
        <v>295</v>
      </c>
      <c r="G23" s="110" t="s">
        <v>295</v>
      </c>
      <c r="H23" s="110" t="s">
        <v>295</v>
      </c>
      <c r="I23" s="110" t="s">
        <v>295</v>
      </c>
      <c r="J23" s="110" t="s">
        <v>295</v>
      </c>
      <c r="K23" s="111" t="s">
        <v>295</v>
      </c>
    </row>
    <row r="24" spans="2:11" ht="15.6" x14ac:dyDescent="0.3">
      <c r="B24" s="109" t="s">
        <v>295</v>
      </c>
      <c r="C24" s="110" t="s">
        <v>295</v>
      </c>
      <c r="D24" s="110" t="s">
        <v>295</v>
      </c>
      <c r="E24" s="110" t="s">
        <v>295</v>
      </c>
      <c r="F24" s="110" t="s">
        <v>295</v>
      </c>
      <c r="G24" s="110" t="s">
        <v>295</v>
      </c>
      <c r="H24" s="110" t="s">
        <v>295</v>
      </c>
      <c r="I24" s="110" t="s">
        <v>295</v>
      </c>
      <c r="J24" s="110" t="s">
        <v>295</v>
      </c>
      <c r="K24" s="111" t="s">
        <v>295</v>
      </c>
    </row>
    <row r="25" spans="2:11" ht="15.6" x14ac:dyDescent="0.3">
      <c r="B25" s="109" t="s">
        <v>295</v>
      </c>
      <c r="C25" s="110" t="s">
        <v>295</v>
      </c>
      <c r="D25" s="110" t="s">
        <v>295</v>
      </c>
      <c r="E25" s="110" t="s">
        <v>295</v>
      </c>
      <c r="F25" s="110" t="s">
        <v>295</v>
      </c>
      <c r="G25" s="110" t="s">
        <v>295</v>
      </c>
      <c r="H25" s="110" t="s">
        <v>295</v>
      </c>
      <c r="I25" s="110" t="s">
        <v>295</v>
      </c>
      <c r="J25" s="110" t="s">
        <v>295</v>
      </c>
      <c r="K25" s="111" t="s">
        <v>295</v>
      </c>
    </row>
    <row r="26" spans="2:11" ht="16.2" thickBot="1" x14ac:dyDescent="0.35">
      <c r="B26" s="112" t="s">
        <v>295</v>
      </c>
      <c r="C26" s="113" t="s">
        <v>295</v>
      </c>
      <c r="D26" s="113" t="s">
        <v>295</v>
      </c>
      <c r="E26" s="113" t="s">
        <v>295</v>
      </c>
      <c r="F26" s="116" t="s">
        <v>295</v>
      </c>
      <c r="G26" s="116" t="s">
        <v>295</v>
      </c>
      <c r="H26" s="116" t="s">
        <v>295</v>
      </c>
      <c r="I26" s="116" t="s">
        <v>295</v>
      </c>
      <c r="J26" s="116" t="s">
        <v>295</v>
      </c>
      <c r="K26" s="117" t="s">
        <v>295</v>
      </c>
    </row>
  </sheetData>
  <mergeCells count="4">
    <mergeCell ref="B6:I6"/>
    <mergeCell ref="B10:C10"/>
    <mergeCell ref="B20:K20"/>
    <mergeCell ref="B12:J12"/>
  </mergeCells>
  <pageMargins left="0.7" right="0.7" top="0.75" bottom="0.75" header="0.3" footer="0.3"/>
  <drawing r:id="rId1"/>
  <legacyDrawing r:id="rId2"/>
  <oleObjects>
    <mc:AlternateContent xmlns:mc="http://schemas.openxmlformats.org/markup-compatibility/2006">
      <mc:Choice Requires="x14">
        <oleObject progId="PBrush" shapeId="5124" r:id="rId3">
          <objectPr defaultSize="0" autoPict="0" r:id="rId4">
            <anchor moveWithCells="1" sizeWithCells="1">
              <from>
                <xdr:col>0</xdr:col>
                <xdr:colOff>83820</xdr:colOff>
                <xdr:row>1</xdr:row>
                <xdr:rowOff>45720</xdr:rowOff>
              </from>
              <to>
                <xdr:col>0</xdr:col>
                <xdr:colOff>716280</xdr:colOff>
                <xdr:row>4</xdr:row>
                <xdr:rowOff>30480</xdr:rowOff>
              </to>
            </anchor>
          </objectPr>
        </oleObject>
      </mc:Choice>
      <mc:Fallback>
        <oleObject progId="PBrush" shapeId="512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EJ-07</vt:lpstr>
      <vt:lpstr>EJ-08</vt:lpstr>
      <vt:lpstr>EJ-10</vt:lpstr>
      <vt:lpstr>EJ-11</vt:lpstr>
      <vt:lpstr>EJ-12</vt:lpstr>
      <vt:lpstr>F-324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León Cerdas</dc:creator>
  <cp:lastModifiedBy>rcordobaf</cp:lastModifiedBy>
  <dcterms:created xsi:type="dcterms:W3CDTF">2021-09-29T16:03:17Z</dcterms:created>
  <dcterms:modified xsi:type="dcterms:W3CDTF">2023-08-08T17:24:28Z</dcterms:modified>
</cp:coreProperties>
</file>